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de Promoción\23 Fer 01-1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<sst xmlns="http://schemas.openxmlformats.org/spreadsheetml/2006/main" count="1333" uniqueCount="431">
  <si>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</si>
  <si>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</si>
  <si>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</si>
  <si>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</si>
  <si>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</si>
  <si>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</si>
  <si>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</si>
  <si>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</si>
  <si>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</si>
  <si>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</si>
  <si>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</si>
  <si>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</si>
  <si>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</si>
  <si>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</si>
  <si>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</si>
  <si>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</si>
  <si>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</si>
  <si>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</si>
  <si>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</si>
  <si>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</si>
  <si>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</si>
  <si>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</si>
  <si>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</si>
  <si>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</si>
  <si>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</si>
  <si>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</si>
  <si>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</si>
  <si>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</si>
  <si>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</si>
  <si>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</si>
  <si>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</si>
  <si>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</si>
  <si>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</si>
  <si>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</si>
  <si>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</si>
  <si>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</si>
  <si>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</si>
  <si>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</si>
  <si>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</si>
  <si>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</si>
  <si>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</si>
  <si>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</si>
  <si>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</si>
  <si>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</si>
  <si>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</si>
  <si>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</si>
  <si>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</si>
  <si>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</si>
  <si>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</si>
  <si>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</si>
  <si>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</si>
  <si>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</si>
  <si>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</si>
  <si>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</si>
  <si>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</si>
  <si>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</si>
  <si>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</si>
  <si>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</si>
  <si>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</si>
  <si>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</si>
  <si>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</si>
  <si>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</si>
  <si>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</si>
  <si>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</si>
  <si>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</si>
  <si>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</si>
  <si>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</si>
  <si>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</si>
  <si>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</si>
  <si>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</si>
  <si>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</si>
  <si>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</si>
  <si>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</si>
  <si>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</si>
  <si>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</si>
  <si>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</si>
  <si>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</si>
  <si>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</si>
  <si>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</si>
  <si>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</si>
  <si>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</si>
  <si>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</si>
  <si>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</si>
  <si>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</si>
  <si>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</si>
  <si>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</si>
  <si>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</si>
  <si>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</si>
  <si>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</si>
  <si>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</si>
  <si>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</si>
  <si>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</si>
  <si>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</si>
  <si>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</si>
  <si>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</si>
  <si>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</si>
  <si>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</si>
  <si>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</si>
  <si>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</si>
  <si>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</si>
  <si>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</si>
  <si>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</si>
  <si>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</si>
  <si>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</si>
  <si>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</si>
  <si>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</si>
  <si>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</si>
  <si>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</si>
  <si>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</si>
  <si>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</si>
  <si>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</si>
  <si>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</si>
  <si>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</si>
  <si>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</si>
  <si>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</si>
  <si>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</si>
  <si>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</si>
  <si>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</si>
  <si>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</si>
  <si>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</si>
  <si>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</si>
  <si>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</si>
  <si>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</si>
  <si>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</si>
  <si>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</si>
  <si>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</si>
  <si>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</si>
  <si>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</si>
  <si>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</si>
  <si>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</si>
  <si>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</si>
  <si>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</si>
  <si>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</si>
  <si>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</si>
  <si>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</si>
  <si>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</si>
  <si>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</si>
  <si>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</si>
  <si>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</si>
  <si>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</si>
  <si>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</si>
  <si>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</si>
  <si>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</si>
  <si>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</si>
  <si>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</si>
  <si>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</si>
  <si>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</si>
  <si>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</si>
  <si>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</si>
  <si>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</si>
  <si>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</si>
  <si>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</si>
  <si>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</si>
  <si>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</si>
  <si>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</si>
  <si>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</si>
  <si>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</si>
  <si>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</si>
  <si>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</si>
  <si>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</si>
  <si>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</si>
  <si>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</si>
  <si>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</si>
  <si>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</si>
  <si>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</si>
  <si>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</si>
  <si>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</si>
  <si>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</si>
  <si>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</si>
  <si>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</si>
  <si>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</si>
  <si>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</si>
  <si>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</si>
  <si>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</si>
  <si>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</si>
  <si>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</t>
  </si>
  <si>
    <t>Difusión</t>
  </si>
  <si>
    <t>Contrato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</si>
  <si>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</si>
  <si>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</si>
  <si>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Guanajuato</t>
  </si>
  <si>
    <t>Todos</t>
  </si>
  <si>
    <t>RADIO COMERCIALIZADORA DEL BAJIO S.A. DE C.V.</t>
  </si>
  <si>
    <t>FIDEL</t>
  </si>
  <si>
    <t>RAMIREZ</t>
  </si>
  <si>
    <t>GUERRA</t>
  </si>
  <si>
    <t>BUFETE DE PROFESIONISTAS DE GUANAJUATO, S.A. DE C.V.</t>
  </si>
  <si>
    <t>KARLA MARINA</t>
  </si>
  <si>
    <t>FERNÁNDEZ</t>
  </si>
  <si>
    <t>RAMÍREZ</t>
  </si>
  <si>
    <t>IMPULSO REGIONAL LSR, S.A. DE C.V.</t>
  </si>
  <si>
    <t>SOFÍA</t>
  </si>
  <si>
    <t>NEGRETE</t>
  </si>
  <si>
    <t>CUÉLLAR</t>
  </si>
  <si>
    <t>INFORMATIVO ÁGORA, S.A. DE C.V.</t>
  </si>
  <si>
    <t>JUAN LUIS</t>
  </si>
  <si>
    <t>TOLEDO</t>
  </si>
  <si>
    <t>ORGANIZACIÓN Q, S.A. DE C.V.</t>
  </si>
  <si>
    <t>EL HERALDO DE LEÓN COMPAÑÍA EDITORIAL, S. DE R.L. DE C.V.</t>
  </si>
  <si>
    <t>EN LÍNEA INFORMATIVA S.A. DE C.V.</t>
  </si>
  <si>
    <t>RICARDO ANTONIO</t>
  </si>
  <si>
    <t>GÓMEZ</t>
  </si>
  <si>
    <t>RODRÍGUEZ</t>
  </si>
  <si>
    <t>PLANMEDIOS Y PRODUCCIONES S.A DE C.V.</t>
  </si>
  <si>
    <t>EL PODER DE LAS NOTICIAS S.A. DE C.V.</t>
  </si>
  <si>
    <t>RADIO AMÉRICA DE MÉXICO S.A DE C.V.</t>
  </si>
  <si>
    <t>JORGE GUADALUPE</t>
  </si>
  <si>
    <t xml:space="preserve">ESCALANTE </t>
  </si>
  <si>
    <t>SOLER</t>
  </si>
  <si>
    <t>SERVICIOS DE COMUNICACIÓN PRIMERA PLANA S. DE R.L. DE C.V.</t>
  </si>
  <si>
    <t>MARICELA</t>
  </si>
  <si>
    <t>LUNA</t>
  </si>
  <si>
    <t>GUTIÉRREZ</t>
  </si>
  <si>
    <t>CARLOS ALBERTO</t>
  </si>
  <si>
    <t>GARCÍA</t>
  </si>
  <si>
    <t>BALANDRÁN</t>
  </si>
  <si>
    <t>PUBLICIDAD EN MEDIOS DEL BAJÍO S.A. DE C.V.</t>
  </si>
  <si>
    <t>SERGIO</t>
  </si>
  <si>
    <t>ORTIZ</t>
  </si>
  <si>
    <t>TVMOS S.A. DE C.V.</t>
  </si>
  <si>
    <t>GUILLERMO</t>
  </si>
  <si>
    <t>VILLEGAS</t>
  </si>
  <si>
    <t>ORNELAS</t>
  </si>
  <si>
    <t>ANDRÉS</t>
  </si>
  <si>
    <t>GUARDIOLA</t>
  </si>
  <si>
    <t>GARCÍA GÓMEZ</t>
  </si>
  <si>
    <t>MARTÍNEZ</t>
  </si>
  <si>
    <t>ESPITIA</t>
  </si>
  <si>
    <t>VIMARSA S.A. DE C.V.</t>
  </si>
  <si>
    <t>FÁBRICA DE CONTENIDOS S.A. DE C.V.</t>
  </si>
  <si>
    <t>QUE ME VE ESPECTACULARES S.A. DE C.V.</t>
  </si>
  <si>
    <t>SOFÍA KARINA</t>
  </si>
  <si>
    <t>GONZÁLEZ</t>
  </si>
  <si>
    <t>RICO</t>
  </si>
  <si>
    <t>URIEL ADRIÁN</t>
  </si>
  <si>
    <t>CÁZARES</t>
  </si>
  <si>
    <t>CHACÓN</t>
  </si>
  <si>
    <t>RICARDO NARVAÉZ GUILLÉN</t>
  </si>
  <si>
    <t>FIDEL RAMÍREZ GUERRA</t>
  </si>
  <si>
    <t>TOMÁS EUSEBIO ROJAS JARAMILLO</t>
  </si>
  <si>
    <t xml:space="preserve">KARLA MARINA FERNÁNDEZ </t>
  </si>
  <si>
    <t>MIGUEL ÁNGEL ALCALDE LEÓN</t>
  </si>
  <si>
    <t>SOFÍA NEGRETE CUÉLLAR</t>
  </si>
  <si>
    <t>GABRIELA MONTEJANO NAVARRO</t>
  </si>
  <si>
    <t>JUAN LUIS NEGRETE TOLEDO</t>
  </si>
  <si>
    <t>GERARDO AGUIRRE MORALES</t>
  </si>
  <si>
    <t>YOLANDA RAMÍREZ RAMÍREZ</t>
  </si>
  <si>
    <t>JORGE TORRES GÓMEZ</t>
  </si>
  <si>
    <t>RICARDO ANTONIO GÓMEZ RODRÍGUEZ</t>
  </si>
  <si>
    <t>LUIS DE ALBA PADILLA</t>
  </si>
  <si>
    <t>JOSÉ ROGELIO EZQUERRA LLORET</t>
  </si>
  <si>
    <t>GERMÁN ZUBIRÁN MORENO</t>
  </si>
  <si>
    <t>JORGE ESCALANTE SOLER</t>
  </si>
  <si>
    <t>MARÍA EUNICE MENDOZA BARAJAS</t>
  </si>
  <si>
    <t>MARICELA LUNA</t>
  </si>
  <si>
    <t>CARLOS ALBERTO GARCÍA BALANDRÁN</t>
  </si>
  <si>
    <t>PEDRO ALCALÁ ORTIZ</t>
  </si>
  <si>
    <t>SERGIO ORTIZ ORTIZ</t>
  </si>
  <si>
    <t>AZAHEL ARAIZA MUÑOZ</t>
  </si>
  <si>
    <t>GUILLERMO VILLEGAS</t>
  </si>
  <si>
    <t>ANDRÉS GUARDIOLA</t>
  </si>
  <si>
    <t>SERGIO MARTÍNEZ</t>
  </si>
  <si>
    <t>CLARA PUENTE RAYA</t>
  </si>
  <si>
    <t>RAMÓN IZAGUIRRE OJEDA</t>
  </si>
  <si>
    <t>MIGUEL ÁNGEL MUÑETON MATAMOROS</t>
  </si>
  <si>
    <t>SOFÍA KARINA GONZÁLEZ RICO</t>
  </si>
  <si>
    <t>URIEL CÁZARES CHACÓN</t>
  </si>
  <si>
    <t>RCB121219639</t>
  </si>
  <si>
    <t>RAGF6208213L8</t>
  </si>
  <si>
    <t>BPG120607LF2</t>
  </si>
  <si>
    <t>NECS8004285DA</t>
  </si>
  <si>
    <t>IRL190402MB3</t>
  </si>
  <si>
    <t>IAG141027IW4</t>
  </si>
  <si>
    <t>LIN150430HF1</t>
  </si>
  <si>
    <t>SCP1608241C7</t>
  </si>
  <si>
    <t>GORR940923IV5</t>
  </si>
  <si>
    <t>PNO981026MR2</t>
  </si>
  <si>
    <t>NETJ750116IL0</t>
  </si>
  <si>
    <t>HLE570430F53</t>
  </si>
  <si>
    <t>EASJ640605AK0</t>
  </si>
  <si>
    <t>RAM9408191Q2</t>
  </si>
  <si>
    <t>PPR990812B19</t>
  </si>
  <si>
    <t>FERK850623CT7</t>
  </si>
  <si>
    <t>OQX1008191A1</t>
  </si>
  <si>
    <t>PMB081125TC9</t>
  </si>
  <si>
    <t>OIOS781010QL7</t>
  </si>
  <si>
    <t>VIOG780211J47</t>
  </si>
  <si>
    <t>TVM130815387</t>
  </si>
  <si>
    <t>LUGM7506199F9</t>
  </si>
  <si>
    <t>GUGA720930TI3</t>
  </si>
  <si>
    <t>GABC770701968</t>
  </si>
  <si>
    <t>GORS821103JI8</t>
  </si>
  <si>
    <t>MAES710410MW7</t>
  </si>
  <si>
    <t>CACU74120641A</t>
  </si>
  <si>
    <t>FCO1011183D7</t>
  </si>
  <si>
    <t>QMV100715DA5</t>
  </si>
  <si>
    <t>VIM851125V57</t>
  </si>
  <si>
    <t>Artículo 7 Fracción IX, de la Ley de contrataciones Públicas para el Estado de Guanajuato</t>
  </si>
  <si>
    <t>Por el impacto que tiene en el mercado y por unicidad del servicio que ofrecen</t>
  </si>
  <si>
    <t>Difusión por radio, televisión y prensa sobre programas y actividades gubernamentales</t>
  </si>
  <si>
    <t>PDH.DIF.2021.001</t>
  </si>
  <si>
    <t>PDH.DIF.2021.002</t>
  </si>
  <si>
    <t>PDH.DIF.2021.003</t>
  </si>
  <si>
    <t>PDH.DIF.2021.004</t>
  </si>
  <si>
    <t>PDH.DIF.2021.005</t>
  </si>
  <si>
    <t>PDH.DIF.2021.006</t>
  </si>
  <si>
    <t>PDH.DIF.2021.007</t>
  </si>
  <si>
    <t>PDH.DIF.2021.008</t>
  </si>
  <si>
    <t>PDH.DIF.2021.009</t>
  </si>
  <si>
    <t>PDH.DIF.2021.010</t>
  </si>
  <si>
    <t>PDH.DIF.2021.011</t>
  </si>
  <si>
    <t>PDH.DIF.2021.014</t>
  </si>
  <si>
    <t>PDH.DIF.2021.016</t>
  </si>
  <si>
    <t>PDH.DIF.2021.017</t>
  </si>
  <si>
    <t>PDH.DIF.2021.018</t>
  </si>
  <si>
    <t>PDH.DIF.2021.019</t>
  </si>
  <si>
    <t>PDH.DIF.2021.020</t>
  </si>
  <si>
    <t>PDH.DIF.2021.021</t>
  </si>
  <si>
    <t>PDH.DIF.2021.022</t>
  </si>
  <si>
    <t>PDH.DIF.2021.024</t>
  </si>
  <si>
    <t>PDH.DIF.2021.025</t>
  </si>
  <si>
    <t>PDH.DIF.2021.026</t>
  </si>
  <si>
    <t>PDH.DIF.2021.027</t>
  </si>
  <si>
    <t>PDH.DIF.2021.028</t>
  </si>
  <si>
    <t>PDH.DIF.2021.031</t>
  </si>
  <si>
    <t>PDH.DIF.2021.032</t>
  </si>
  <si>
    <t>PDH.DIF.2021.033</t>
  </si>
  <si>
    <t>PDH.DIF.2021.034</t>
  </si>
  <si>
    <t>PDH.DIF.2021.035</t>
  </si>
  <si>
    <t>PDH.DIF.2021.036</t>
  </si>
  <si>
    <t>https://</t>
  </si>
  <si>
    <t>https://derechoshumanosgto.org.mx/images/stories/pdheg/transparencia/2021Anual/gastos_comunicacion/2t/tPDH.DIF.2021.001.pdf</t>
  </si>
  <si>
    <t>https://derechoshumanosgto.org.mx/images/stories/pdheg/transparencia/2021Anual/gastos_comunicacion/2t/tPDH.DIF.2021.002.pdf</t>
  </si>
  <si>
    <t>https://derechoshumanosgto.org.mx/images/stories/pdheg/transparencia/2021Anual/gastos_comunicacion/2t/tPDH.DIF.2021.003.pdf</t>
  </si>
  <si>
    <t>Prestación de servicios de publicidad en las páginas web "Kiosko de la Historia" (publicación de banners y difusión de spots), difusión en redes sociales Twitter y Facebook en las cuentas principales y de colaboradores del Kiosko de la Historia.</t>
  </si>
  <si>
    <t>https://derechoshumanosgto.org.mx/images/stories/pdheg/transparencia/2021Anual/gastos_comunicacion/2t/tPDH.DIF.2021.004.pdf</t>
  </si>
  <si>
    <t>Prestación de servicios de publicidad a la Procuraduría por medio de banners y transmisión de información en medio digital a través de la página web del medio "La silla rota".</t>
  </si>
  <si>
    <t>Prestación de servicios de publicidad a la Procuraduría por medio de banners en la página web  y spots de video en redes sociales de Living and Travel.</t>
  </si>
  <si>
    <t>Prestación de servicios de publicidad a la Procuraduría, mediante banners en la página web de Contrapunto News y distribución de spots en las redes sociales del prestador (Facebook, Twitter, Instagram y Youtube)</t>
  </si>
  <si>
    <t>Prestación de servicios de publicidad a la Procuraduría, mediante la difusión de los mensajes y actividades que ésta le proporcione, a través de spots de 20", 30", entrevistas de 5 minutos en noticieros en la estación "102.7 FM" y publicación de boletines digitales en la página de la Campirana Irapuato</t>
  </si>
  <si>
    <t>Prestación de servicios de publicidad a la Procuraduría en medios digitales tales como página web y redes sociales de "Cancha Política".</t>
  </si>
  <si>
    <t>https://derechoshumanosgto.org.mx/images/stories/pdheg/transparencia/2021Anual/gastos_comunicacion/2t/tPDH.DIF.2021.006.pdf</t>
  </si>
  <si>
    <t>Prestación de servicios de publicidad por medio de banners y spots en la página web de "Ágora Guanajuato".</t>
  </si>
  <si>
    <t>https://derechoshumanosgto.org.mx/images/stories/pdheg/transparencia/2021Anual/gastos_comunicacion/2t/tPDH.DIF.2021.007.pdf</t>
  </si>
  <si>
    <t>https://derechoshumanosgto.org.mx/images/stories/pdheg/transparencia/2021Anual/gastos_comunicacion/2t/tPDH.DIF.2021.008.pdf</t>
  </si>
  <si>
    <t>Prestación de servicios de publicidad a la Procuraduría en página web "Al instante bajío", así por medio de sus redes sociales (Youtube, Facebook y Twitter).</t>
  </si>
  <si>
    <t>Prestación de servicios de publicidad a la Procuraduría a través de publicaciones a color en medida 21 x 27 cm en "Revista Q Qué México".</t>
  </si>
  <si>
    <t>Prestación de servicios de publicidad impresa a la Procuraduría en el "Heraldo de León".</t>
  </si>
  <si>
    <t>Prestación de servicios de publicidad a la Procuraduría por medio de las frecuencias de radio 92.3, 96.3, 95.5 y 105.1 FM y a través de "En Línea Informativa" y medios electrónicos de Promomedios León.</t>
  </si>
  <si>
    <t>https://derechoshumanosgto.org.mx/images/stories/pdheg/transparencia/2021Anual/gastos_comunicacion/2t/tPDH.DIF.2021.011.pdf</t>
  </si>
  <si>
    <t>Prestación de servicios de publicidad a la Procuraduría, a través de bnners y publicación de videos en el medio "Celaya News".</t>
  </si>
  <si>
    <t>https://derechoshumanosgto.org.mx/images/stories/pdheg/transparencia/2021Anual/gastos_comunicacion/2t/tPDH.DIF.2021.014.pdf</t>
  </si>
  <si>
    <t>Prestación de servicios de publicidad a la Procuraduría, a través de spots publicitarios y cápsulas informativas en las estaciones radiofónicas "Los 40" 93.1 FM, "La Bestia" 90.3 FM y Love 101.5 FM.</t>
  </si>
  <si>
    <t>https://derechoshumanosgto.org.mx/images/stories/pdheg/transparencia/2021Anual/gastos_comunicacion/2t/tPDH.DIF.2021.016.pdf</t>
  </si>
  <si>
    <t>Prestación de servicios de publicidad a la Procuraduría, a través de spots publicitarios y cápsulas informativas en las estaciones radiofónicas "El poder de las Noticias" matutino y vespertino 93.9 FM y Bajo Fuego 1270 AM.</t>
  </si>
  <si>
    <t>https://derechoshumanosgto.org.mx/images/stories/pdheg/transparencia/2021Anual/gastos_comunicacion/2t/tPDH.DIF.2021.017.pdf</t>
  </si>
  <si>
    <t>Prestación de servicios de publicidad a la Procuraduría, a través de spots, menciones y banners en las estaciones Radio Fórmula Bajío XHERW 101.1 FM y TRION XHACN 101.1 FM, así como redes sociales y página web de "Radio fórmula bajío".</t>
  </si>
  <si>
    <t>https://derechoshumanosgto.org.mx/images/stories/pdheg/transparencia/2021Anual/gastos_comunicacion/2t/tPDH.DIF.2021.018.pdf</t>
  </si>
  <si>
    <t>https://derechoshumanosgto.org.mx/images/stories/pdheg/transparencia/2021Anual/gastos_comunicacion/2t/tPDH.DIF.2021.019.pdf</t>
  </si>
  <si>
    <t>Prestación de servicios de publicidad a la Procuraduría, a través de medios electrónicos  y redes sociales (Facebook y Twitter) de "Claroscuro noticias".</t>
  </si>
  <si>
    <t>Prestación de servicios de publicidad a la Procuraduría, a través de spots, videos y banners en la página web de "deocho news".</t>
  </si>
  <si>
    <t xml:space="preserve">Prestación de servicios de publicidad a la Procuraduría, a través de banners en cuentas de redes sociales (Facebook y Twitter) y la página web de "Guanajuato informa". </t>
  </si>
  <si>
    <t>Prestación de servicios de publicidad a la Procuraduría, a través de banners en la página web "kuali" y publicación de videos en redes sociales de Facebook y Twitter de Kuali.</t>
  </si>
  <si>
    <t>https://derechoshumanosgto.org.mx/images/stories/pdheg/transparencia/2021Anual/gastos_comunicacion/2t/tPDH.DIF.2021.022.pdf</t>
  </si>
  <si>
    <t>Prestación de servicios de publicidad a la Procuraduría, a través de las estaciones de Grupo Informativo "Asisucede" "El y Ella" 103.7 FM, "Radio Lobo" 96.7 FM, "Radio Lobo Bajío" 1040 AM y "Radio Lobo San José Iturbide" 88.3 FM. Igualmente a través del medio digital "www.asisucedegto.mx".</t>
  </si>
  <si>
    <t>https://derechoshumanosgto.org.mx/images/stories/pdheg/transparencia/2021Anual/gastos_comunicacion/2t/tPDH.DIF.2021.024.pdf</t>
  </si>
  <si>
    <t>https://derechoshumanosgto.org.mx/images/stories/pdheg/transparencia/2021Anual/gastos_comunicacion/2t/tPDH.DIF.2021.026.pdf</t>
  </si>
  <si>
    <t>Prestación de servicios de publicidad a la Procuraduría, a través de la página web del medio "narrativa news" y la publicación de videos en sus redes sociales.</t>
  </si>
  <si>
    <t>Prestación de servicios de publicidad a la Procuraduría, a través de la transmisión de spots en pantallas del sistema de transporte en las ciudades de León, Guanajuato y Silao. Medallones en camiones urbanos de Silao, Salamanca, Celaya, San Francisco del Rincón, San Miguel de Allende, Irapuato y León.</t>
  </si>
  <si>
    <t>https://derechoshumanosgto.org.mx/images/stories/pdheg/transparencia/2021Anual/gastos_comunicacion/2t/tPDH.DIF.2021.027.pdf</t>
  </si>
  <si>
    <t>https://derechoshumanosgto.org.mx/images/stories/pdheg/transparencia/2021Anual/gastos_comunicacion/2t/tPDH.DIF.2021.028.pdf</t>
  </si>
  <si>
    <t>Prestación de servicios de publicidad a la Procuraduría, a través de banners en la página web del medio "Cuéntame León y San Miguel de Allende", así como mediante de redes sociales (Facebook y Twitter).</t>
  </si>
  <si>
    <t>Prestación de servicios de publicidad a la Procuraduría, a través de banners en la página web "Códigos news".</t>
  </si>
  <si>
    <t>Prestación de servicios de publicidad a la Procuraduría, a través de banners, posts promocionales y videos en la página web "Tinta Verde Mx".</t>
  </si>
  <si>
    <t>Prestación de servicios de publicidad a la Procuraduría, a través de pubicidad impresa en el "Periódico Correo" y plataformas digitales del medio.</t>
  </si>
  <si>
    <t>https://derechoshumanosgto.org.mx/images/stories/pdheg/transparencia/2021Anual/gastos_comunicacion/2t/tPDH.DIF.2021.032.pdf</t>
  </si>
  <si>
    <t>Prestación de servicios de publicidad a la Procuraduría, a través de publicidad en banners, cintillos, spots en medios digitales de la página web "zona franca" así como redes sociales.</t>
  </si>
  <si>
    <t>https://derechoshumanosgto.org.mx/images/stories/pdheg/transparencia/2021Anual/gastos_comunicacion/2t/tPDH.DIF.2021.033.pdf</t>
  </si>
  <si>
    <t>Prestación de servicios de publicidad a la Procuraduría, a través de espectaculares, pantallas e impresión de lonas.</t>
  </si>
  <si>
    <t>https://derechoshumanosgto.org.mx/images/stories/pdheg/transparencia/2021Anual/gastos_comunicacion/2t/tPDH.DIF.2021.034.pdf</t>
  </si>
  <si>
    <t>Prestación de servicios de publicidad a la Procuraduría, a través de banners en el portal de noticias "Actuar".</t>
  </si>
  <si>
    <t>Prestación de servicios de publicidad a la Procuraduría, a través de banners en el sitio web "Caracol en Movimiento" y publicación de videos, imágenes y gifs en redes sociales (Facebook y Twitter).</t>
  </si>
  <si>
    <t>TELEVISIÓN DE PUEBLA S.A. DE C.V.</t>
  </si>
  <si>
    <t>PÁGINA TRES S.A.</t>
  </si>
  <si>
    <t>ARTURO BUCK MUÑOZ</t>
  </si>
  <si>
    <t>JAVIER CHAPA CANTÚ</t>
  </si>
  <si>
    <t>TPU62816HB4</t>
  </si>
  <si>
    <t>PTR980813TT8</t>
  </si>
  <si>
    <t>PDH.DIF.2021.012</t>
  </si>
  <si>
    <t>PDH.DIF.2021.023</t>
  </si>
  <si>
    <t>Prestación de servicios de publicidad a la Procuraduría, a través de los canales de televisión "XHL-TDT canal 12.1 de León, Gto., Bajío TV", "XHLGT-TDT canal 2.1 de León, Gto., bloques regionales del Canal de las Estrellas", y "XHLEJ-TDT canal 5.1, bloques regionales de Canal Cinco".</t>
  </si>
  <si>
    <t>Prestación de servicios de publicidad a la Procuraduría, a través de publicidad impresa en "Prensa Milenio León" y banners en sus medios digitales "milenio.com/leon".</t>
  </si>
  <si>
    <t>https://www.derechoshumanosgto.org.mx/images/stories/pdheg/transparencia/2021Anual/promo/PDH.DIF.2021.023.pdf</t>
  </si>
  <si>
    <t>https://www.derechoshumanosgto.org.mx/images/stories/pdheg/transparencia/2021Anual/promo/PDH.DIF.2021.012.pdf</t>
  </si>
  <si>
    <t>https://www.derechoshumanosgto.org.mx/images/stories/pdheg/transparencia/2021Anual/promo/PDH.DIF.2021.005.pdf</t>
  </si>
  <si>
    <t>https://www.derechoshumanosgto.org.mx/images/stories/pdheg/transparencia/2021Anual/promo/PDH.DIF.2021.009.pdf</t>
  </si>
  <si>
    <t>https://www.derechoshumanosgto.org.mx/images/stories/pdheg/transparencia/2021Anual/promo/PDH.DIF.2021.010.pdf</t>
  </si>
  <si>
    <t>https://www.derechoshumanosgto.org.mx/images/stories/pdheg/transparencia/2021Anual/promo/PDH.DIF.2021.020.pdf</t>
  </si>
  <si>
    <t>https://www.derechoshumanosgto.org.mx/images/stories/pdheg/transparencia/2021Anual/promo/PDH.DIF.2021.025.pdf</t>
  </si>
  <si>
    <t>https://www.derechoshumanosgto.org.mx/images/stories/pdheg/transparencia/2021Anual/promo/PDH.DIF.2021.031.pdf</t>
  </si>
  <si>
    <t>https://www.derechoshumanosgto.org.mx/images/stories/pdheg/transparencia/2021Anual/promo/PDH.DIF.2021.035.pdf</t>
  </si>
  <si>
    <t>https://www.derechoshumanosgto.org.mx/images/stories/pdheg/transparencia/2021Anual/promo/PDH.DIF.2021.036.pdf</t>
  </si>
  <si>
    <t>EDITORIAL MARTINICA, S.A. DE C.V.</t>
  </si>
  <si>
    <t>MARIO HUMBERTO DÁVILA GARCÍA</t>
  </si>
  <si>
    <t>CIA. PERIODÍSTICA DEL SOL DE CELAYA S.A. DE C.V.</t>
  </si>
  <si>
    <t>CIA. PERIODÍSTICA DEL SOL DE ÍRAPUATO S.A. DE C.V.</t>
  </si>
  <si>
    <t>GRUPO ACIR RADIO, S.A. DE C.V.</t>
  </si>
  <si>
    <t>MULTIMEDIOS, S.A. DE C.V.</t>
  </si>
  <si>
    <t>SERGIO WEIGEND GÓMEZ</t>
  </si>
  <si>
    <t>ALEJANDRO HERRERA SÁNCHEZ</t>
  </si>
  <si>
    <t>DANIEL ABOYTES SIERRA</t>
  </si>
  <si>
    <t>EMA150928HC</t>
  </si>
  <si>
    <t>MUL0711147NA</t>
  </si>
  <si>
    <t>CPS780919KCA</t>
  </si>
  <si>
    <t>CPS100629H34</t>
  </si>
  <si>
    <t>GAR071025751</t>
  </si>
  <si>
    <t>PDH.DIF.2021.013</t>
  </si>
  <si>
    <t>PDH.DIF.2021.015</t>
  </si>
  <si>
    <t>PDH.DIF.2021.029</t>
  </si>
  <si>
    <t>PDH.DIF.2021.030</t>
  </si>
  <si>
    <t>PDH.DIF.2021.037</t>
  </si>
  <si>
    <t>Prestación de servicios de publicidad a la Procuraduría, a través de revistas, página web y portales de noticias de www.am.com.mx.</t>
  </si>
  <si>
    <t>Prestación de servicios de publicidad a la Procuraduría, a través de menciones y spots publicictarios a través de los Noticieros Líderes en la Plaza Telediarios Matutinos, Vespertinos y Nocturnos, así como el Programa Deportivo al Día del Grupo Multimedios, además de banners y videos en las páginas web www.mediotiempo.com, multimedios.com y bajio.telediario.mx</t>
  </si>
  <si>
    <t>Prestación de servicios de publicidad en prensa a la Procuraduría, a través de planas de publicidad a blanco y negro en el periódico El Sol de Celaya.</t>
  </si>
  <si>
    <t>Prestación de servicios de publicidad en  a la Procuraduría, a través de publicidad impresa en el periódico El Sol de Irapuato.</t>
  </si>
  <si>
    <t>Prestación de servicios de publicidad en radio con spots en la frecuencia 97.5 y 103.1 de FM.</t>
  </si>
  <si>
    <t>https://www.derechoshumanosgto.org.mx/images/stories/pdheg/transparencia/2021Anual/promo/09/tPDH.DIF.2021.013.pdf</t>
  </si>
  <si>
    <t>https://www.derechoshumanosgto.org.mx/images/stories/pdheg/transparencia/2021Anual/promo/09/tPDH.DIF.2021.015.pdf</t>
  </si>
  <si>
    <t>https://www.derechoshumanosgto.org.mx/images/stories/pdheg/transparencia/2021Anual/promo/09/tPDH.DIF.2021.029.pdf</t>
  </si>
  <si>
    <t>https://www.derechoshumanosgto.org.mx/images/stories/pdheg/transparencia/2021Anual/promo/09/tPDH.DIF.2021.030.pdf</t>
  </si>
  <si>
    <t>https://www.derechoshumanosgto.org.mx/images/stories/pdheg/transparencia/2021Anual/promo/09/tPDH.DIF.2021.037.pdf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</si>
</sst>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1"/>
    <xf numFmtId="0" fontId="0" fillId="0" borderId="0" xfId="0" applyFill="1" applyBorder="1"/>
    <xf numFmtId="0" fontId="0" fillId="0" borderId="0" xfId="0"/>
    <xf numFmtId="0" fontId="4" fillId="0" borderId="0" xfId="1" applyAlignment="1">
      <alignment vertical="center" wrapText="1"/>
    </xf>
    <xf numFmtId="0" fontId="4" fillId="0" borderId="0" xfId="1" applyAlignment="1">
      <alignment wrapText="1"/>
    </xf>
    <xf numFmtId="0" fontId="0" fillId="0" borderId="0" xfId="0" applyAlignment="1">
      <alignment vertical="center" wrapText="1"/>
    </xf>
    <xf numFmtId="0" fontId="4" fillId="4" borderId="3" xfId="1" applyFill="1" applyBorder="1" applyAlignment="1">
      <alignment vertical="center" wrapText="1"/>
    </xf>
    <xf numFmtId="0" fontId="4" fillId="0" borderId="0" xfId="1" applyAlignment="1">
      <alignment horizontal="left" vertical="center" wrapText="1"/>
    </xf>
    <xf numFmtId="0" fontId="0" fillId="0" borderId="4" xfId="0" applyFill="1" applyBorder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erechoshumanosgto.org.mx/images/stories/pdheg/transparencia/2021Anual/gastos_comunicacion/2t/tPDH.DIF.2021.011.pdf" TargetMode="External"/><Relationship Id="rId13" Type="http://schemas.openxmlformats.org/officeDocument/2006/relationships/hyperlink" Target="https://derechoshumanosgto.org.mx/images/stories/pdheg/transparencia/2021Anual/gastos_comunicacion/2t/tPDH.DIF.2021.019.pdf" TargetMode="External"/><Relationship Id="rId18" Type="http://schemas.openxmlformats.org/officeDocument/2006/relationships/hyperlink" Target="https://derechoshumanosgto.org.mx/images/stories/pdheg/transparencia/2021Anual/gastos_comunicacion/2t/tPDH.DIF.2021.028.pdf" TargetMode="External"/><Relationship Id="rId26" Type="http://schemas.openxmlformats.org/officeDocument/2006/relationships/hyperlink" Target="https://www.derechoshumanosgto.org.mx/images/stories/pdheg/transparencia/2021Anual/promo/PDH.DIF.2021.020.pdf" TargetMode="External"/><Relationship Id="rId3" Type="http://schemas.openxmlformats.org/officeDocument/2006/relationships/hyperlink" Target="https://derechoshumanosgto.org.mx/images/stories/pdheg/transparencia/2021Anual/gastos_comunicacion/2t/tPDH.DIF.2021.003.pdf" TargetMode="External"/><Relationship Id="rId21" Type="http://schemas.openxmlformats.org/officeDocument/2006/relationships/hyperlink" Target="https://derechoshumanosgto.org.mx/images/stories/pdheg/transparencia/2021Anual/gastos_comunicacion/2t/tPDH.DIF.2021.034.pdf" TargetMode="External"/><Relationship Id="rId34" Type="http://schemas.openxmlformats.org/officeDocument/2006/relationships/hyperlink" Target="https://www.derechoshumanosgto.org.mx/images/stories/pdheg/transparencia/2021Anual/promo/09/tPDH.DIF.2021.015.pdf" TargetMode="External"/><Relationship Id="rId7" Type="http://schemas.openxmlformats.org/officeDocument/2006/relationships/hyperlink" Target="https://derechoshumanosgto.org.mx/images/stories/pdheg/transparencia/2021Anual/gastos_comunicacion/2t/tPDH.DIF.2021.008.pdf" TargetMode="External"/><Relationship Id="rId12" Type="http://schemas.openxmlformats.org/officeDocument/2006/relationships/hyperlink" Target="https://derechoshumanosgto.org.mx/images/stories/pdheg/transparencia/2021Anual/gastos_comunicacion/2t/tPDH.DIF.2021.018.pdf" TargetMode="External"/><Relationship Id="rId17" Type="http://schemas.openxmlformats.org/officeDocument/2006/relationships/hyperlink" Target="https://derechoshumanosgto.org.mx/images/stories/pdheg/transparencia/2021Anual/gastos_comunicacion/2t/tPDH.DIF.2021.027.pdf" TargetMode="External"/><Relationship Id="rId25" Type="http://schemas.openxmlformats.org/officeDocument/2006/relationships/hyperlink" Target="https://www.derechoshumanosgto.org.mx/images/stories/pdheg/transparencia/2021Anual/promo/PDH.DIF.2021.010.pdf" TargetMode="External"/><Relationship Id="rId33" Type="http://schemas.openxmlformats.org/officeDocument/2006/relationships/hyperlink" Target="https://www.derechoshumanosgto.org.mx/images/stories/pdheg/transparencia/2021Anual/promo/09/tPDH.DIF.2021.01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erechoshumanosgto.org.mx/images/stories/pdheg/transparencia/2021Anual/gastos_comunicacion/2t/tPDH.DIF.2021.002.pdf" TargetMode="External"/><Relationship Id="rId16" Type="http://schemas.openxmlformats.org/officeDocument/2006/relationships/hyperlink" Target="https://derechoshumanosgto.org.mx/images/stories/pdheg/transparencia/2021Anual/gastos_comunicacion/2t/tPDH.DIF.2021.026.pdf" TargetMode="External"/><Relationship Id="rId20" Type="http://schemas.openxmlformats.org/officeDocument/2006/relationships/hyperlink" Target="https://derechoshumanosgto.org.mx/images/stories/pdheg/transparencia/2021Anual/gastos_comunicacion/2t/tPDH.DIF.2021.033.pdf" TargetMode="External"/><Relationship Id="rId29" Type="http://schemas.openxmlformats.org/officeDocument/2006/relationships/hyperlink" Target="https://www.derechoshumanosgto.org.mx/images/stories/pdheg/transparencia/2021Anual/promo/PDH.DIF.2021.025.pdf" TargetMode="External"/><Relationship Id="rId1" Type="http://schemas.openxmlformats.org/officeDocument/2006/relationships/hyperlink" Target="https://derechoshumanosgto.org.mx/images/stories/pdheg/transparencia/2021Anual/gastos_comunicacion/2t/tPDH.DIF.2021.001.pdf" TargetMode="External"/><Relationship Id="rId6" Type="http://schemas.openxmlformats.org/officeDocument/2006/relationships/hyperlink" Target="https://derechoshumanosgto.org.mx/images/stories/pdheg/transparencia/2021Anual/gastos_comunicacion/2t/tPDH.DIF.2021.007.pdf" TargetMode="External"/><Relationship Id="rId11" Type="http://schemas.openxmlformats.org/officeDocument/2006/relationships/hyperlink" Target="https://derechoshumanosgto.org.mx/images/stories/pdheg/transparencia/2021Anual/gastos_comunicacion/2t/tPDH.DIF.2021.017.pdf" TargetMode="External"/><Relationship Id="rId24" Type="http://schemas.openxmlformats.org/officeDocument/2006/relationships/hyperlink" Target="https://www.derechoshumanosgto.org.mx/images/stories/pdheg/transparencia/2021Anual/promo/PDH.DIF.2021.009.pdf" TargetMode="External"/><Relationship Id="rId32" Type="http://schemas.openxmlformats.org/officeDocument/2006/relationships/hyperlink" Target="https://www.derechoshumanosgto.org.mx/images/stories/pdheg/transparencia/2021Anual/promo/PDH.DIF.2021.036.pdf" TargetMode="External"/><Relationship Id="rId37" Type="http://schemas.openxmlformats.org/officeDocument/2006/relationships/hyperlink" Target="https://www.derechoshumanosgto.org.mx/images/stories/pdheg/transparencia/2021Anual/promo/09/tPDH.DIF.2021.037.pdf" TargetMode="External"/><Relationship Id="rId5" Type="http://schemas.openxmlformats.org/officeDocument/2006/relationships/hyperlink" Target="https://derechoshumanosgto.org.mx/images/stories/pdheg/transparencia/2021Anual/gastos_comunicacion/2t/tPDH.DIF.2021.006.pdf" TargetMode="External"/><Relationship Id="rId15" Type="http://schemas.openxmlformats.org/officeDocument/2006/relationships/hyperlink" Target="https://derechoshumanosgto.org.mx/images/stories/pdheg/transparencia/2021Anual/gastos_comunicacion/2t/tPDH.DIF.2021.024.pdf" TargetMode="External"/><Relationship Id="rId23" Type="http://schemas.openxmlformats.org/officeDocument/2006/relationships/hyperlink" Target="https://www.derechoshumanosgto.org.mx/images/stories/pdheg/transparencia/2021Anual/promo/PDH.DIF.2021.005.pdf" TargetMode="External"/><Relationship Id="rId28" Type="http://schemas.openxmlformats.org/officeDocument/2006/relationships/hyperlink" Target="https://www.derechoshumanosgto.org.mx/images/stories/pdheg/transparencia/2021Anual/promo/PDH.DIF.2021.023.pdf" TargetMode="External"/><Relationship Id="rId36" Type="http://schemas.openxmlformats.org/officeDocument/2006/relationships/hyperlink" Target="https://www.derechoshumanosgto.org.mx/images/stories/pdheg/transparencia/2021Anual/promo/09/tPDH.DIF.2021.030.pdf" TargetMode="External"/><Relationship Id="rId10" Type="http://schemas.openxmlformats.org/officeDocument/2006/relationships/hyperlink" Target="https://derechoshumanosgto.org.mx/images/stories/pdheg/transparencia/2021Anual/gastos_comunicacion/2t/tPDH.DIF.2021.016.pdf" TargetMode="External"/><Relationship Id="rId19" Type="http://schemas.openxmlformats.org/officeDocument/2006/relationships/hyperlink" Target="https://derechoshumanosgto.org.mx/images/stories/pdheg/transparencia/2021Anual/gastos_comunicacion/2t/tPDH.DIF.2021.032.pdf" TargetMode="External"/><Relationship Id="rId31" Type="http://schemas.openxmlformats.org/officeDocument/2006/relationships/hyperlink" Target="https://www.derechoshumanosgto.org.mx/images/stories/pdheg/transparencia/2021Anual/promo/PDH.DIF.2021.035.pdf" TargetMode="External"/><Relationship Id="rId4" Type="http://schemas.openxmlformats.org/officeDocument/2006/relationships/hyperlink" Target="https://derechoshumanosgto.org.mx/images/stories/pdheg/transparencia/2021Anual/gastos_comunicacion/2t/tPDH.DIF.2021.004.pdf" TargetMode="External"/><Relationship Id="rId9" Type="http://schemas.openxmlformats.org/officeDocument/2006/relationships/hyperlink" Target="https://derechoshumanosgto.org.mx/images/stories/pdheg/transparencia/2021Anual/gastos_comunicacion/2t/tPDH.DIF.2021.014.pdf" TargetMode="External"/><Relationship Id="rId14" Type="http://schemas.openxmlformats.org/officeDocument/2006/relationships/hyperlink" Target="https://derechoshumanosgto.org.mx/images/stories/pdheg/transparencia/2021Anual/gastos_comunicacion/2t/tPDH.DIF.2021.022.pdf" TargetMode="External"/><Relationship Id="rId22" Type="http://schemas.openxmlformats.org/officeDocument/2006/relationships/hyperlink" Target="https://www.derechoshumanosgto.org.mx/images/stories/pdheg/transparencia/2021Anual/promo/PDH.DIF.2021.012.pdf" TargetMode="External"/><Relationship Id="rId27" Type="http://schemas.openxmlformats.org/officeDocument/2006/relationships/hyperlink" Target="https://www.derechoshumanosgto.org.mx/images/stories/pdheg/transparencia/2021Anual/promo/PDH.DIF.2021.023.pdf" TargetMode="External"/><Relationship Id="rId30" Type="http://schemas.openxmlformats.org/officeDocument/2006/relationships/hyperlink" Target="https://www.derechoshumanosgto.org.mx/images/stories/pdheg/transparencia/2021Anual/promo/PDH.DIF.2021.031.pdf" TargetMode="External"/><Relationship Id="rId35" Type="http://schemas.openxmlformats.org/officeDocument/2006/relationships/hyperlink" Target="https://www.derechoshumanosgto.org.mx/images/stories/pdheg/transparencia/2021Anual/promo/09/tPDH.DIF.2021.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P9" workbookViewId="0">
      <selection activeCell="X44" sqref="X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44287</v>
      </c>
      <c r="C8" s="6">
        <v>44377</v>
      </c>
      <c r="D8" t="s">
        <v>86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N8" s="7" t="s">
        <v>178</v>
      </c>
      <c r="O8" t="s">
        <v>179</v>
      </c>
      <c r="S8" t="s">
        <v>105</v>
      </c>
      <c r="T8" t="s">
        <v>180</v>
      </c>
      <c r="W8" t="s">
        <v>109</v>
      </c>
      <c r="X8" t="s">
        <v>180</v>
      </c>
      <c r="Y8" t="s">
        <v>181</v>
      </c>
      <c r="Z8" s="4" t="s">
        <v>181</v>
      </c>
      <c r="AA8" s="4" t="s">
        <v>181</v>
      </c>
      <c r="AB8">
        <v>1</v>
      </c>
      <c r="AC8" s="4">
        <v>1</v>
      </c>
      <c r="AD8" s="4">
        <v>1</v>
      </c>
      <c r="AE8" t="s">
        <v>175</v>
      </c>
      <c r="AF8" s="6">
        <v>44407</v>
      </c>
      <c r="AG8" s="6">
        <v>44407</v>
      </c>
    </row>
    <row r="9" spans="1:34" x14ac:dyDescent="0.25">
      <c r="A9" s="4">
        <v>2021</v>
      </c>
      <c r="B9" s="6">
        <v>44287</v>
      </c>
      <c r="C9" s="6">
        <v>44377</v>
      </c>
      <c r="D9" t="s">
        <v>86</v>
      </c>
      <c r="E9" s="4" t="s">
        <v>175</v>
      </c>
      <c r="F9" s="4" t="s">
        <v>87</v>
      </c>
      <c r="G9" s="4" t="s">
        <v>176</v>
      </c>
      <c r="H9" t="s">
        <v>96</v>
      </c>
      <c r="I9" s="4" t="s">
        <v>177</v>
      </c>
      <c r="J9" s="4" t="s">
        <v>101</v>
      </c>
      <c r="N9" s="7" t="s">
        <v>178</v>
      </c>
      <c r="O9" s="4" t="s">
        <v>179</v>
      </c>
      <c r="S9" s="4" t="s">
        <v>105</v>
      </c>
      <c r="T9" s="4" t="s">
        <v>180</v>
      </c>
      <c r="W9" s="4" t="s">
        <v>109</v>
      </c>
      <c r="X9" s="4" t="s">
        <v>180</v>
      </c>
      <c r="Y9" s="4" t="s">
        <v>181</v>
      </c>
      <c r="Z9" s="4" t="s">
        <v>181</v>
      </c>
      <c r="AA9" s="4" t="s">
        <v>181</v>
      </c>
      <c r="AB9">
        <v>2</v>
      </c>
      <c r="AC9" s="4">
        <v>2</v>
      </c>
      <c r="AD9" s="4">
        <v>2</v>
      </c>
      <c r="AE9" s="4" t="s">
        <v>175</v>
      </c>
      <c r="AF9" s="6">
        <v>44407</v>
      </c>
      <c r="AG9" s="6">
        <v>44407</v>
      </c>
    </row>
    <row r="10" spans="1:34" x14ac:dyDescent="0.25">
      <c r="A10" s="4">
        <v>2021</v>
      </c>
      <c r="B10" s="6">
        <v>44287</v>
      </c>
      <c r="C10" s="6">
        <v>44377</v>
      </c>
      <c r="D10" s="4" t="s">
        <v>86</v>
      </c>
      <c r="E10" s="4" t="s">
        <v>175</v>
      </c>
      <c r="F10" s="4" t="s">
        <v>87</v>
      </c>
      <c r="G10" s="4" t="s">
        <v>176</v>
      </c>
      <c r="H10" t="s">
        <v>96</v>
      </c>
      <c r="I10" s="4" t="s">
        <v>177</v>
      </c>
      <c r="J10" s="4" t="s">
        <v>101</v>
      </c>
      <c r="N10" s="7" t="s">
        <v>178</v>
      </c>
      <c r="O10" s="4" t="s">
        <v>179</v>
      </c>
      <c r="S10" s="4" t="s">
        <v>105</v>
      </c>
      <c r="T10" s="4" t="s">
        <v>180</v>
      </c>
      <c r="W10" s="4" t="s">
        <v>109</v>
      </c>
      <c r="X10" s="4" t="s">
        <v>180</v>
      </c>
      <c r="Y10" s="4" t="s">
        <v>181</v>
      </c>
      <c r="Z10" s="4" t="s">
        <v>181</v>
      </c>
      <c r="AA10" s="4" t="s">
        <v>181</v>
      </c>
      <c r="AB10">
        <v>3</v>
      </c>
      <c r="AC10" s="4">
        <v>3</v>
      </c>
      <c r="AD10" s="4">
        <v>3</v>
      </c>
      <c r="AE10" s="4" t="s">
        <v>175</v>
      </c>
      <c r="AF10" s="6">
        <v>44407</v>
      </c>
      <c r="AG10" s="6">
        <v>44407</v>
      </c>
    </row>
    <row r="11" spans="1:34" x14ac:dyDescent="0.25">
      <c r="A11" s="4">
        <v>2021</v>
      </c>
      <c r="B11" s="6">
        <v>44287</v>
      </c>
      <c r="C11" s="6">
        <v>44377</v>
      </c>
      <c r="D11" s="4" t="s">
        <v>86</v>
      </c>
      <c r="E11" s="4" t="s">
        <v>175</v>
      </c>
      <c r="F11" s="4" t="s">
        <v>87</v>
      </c>
      <c r="G11" s="4" t="s">
        <v>176</v>
      </c>
      <c r="H11" t="s">
        <v>96</v>
      </c>
      <c r="I11" s="4" t="s">
        <v>177</v>
      </c>
      <c r="J11" s="4" t="s">
        <v>101</v>
      </c>
      <c r="N11" s="7" t="s">
        <v>178</v>
      </c>
      <c r="O11" s="4" t="s">
        <v>179</v>
      </c>
      <c r="S11" s="4" t="s">
        <v>105</v>
      </c>
      <c r="T11" s="4" t="s">
        <v>180</v>
      </c>
      <c r="W11" s="4" t="s">
        <v>109</v>
      </c>
      <c r="X11" s="4" t="s">
        <v>180</v>
      </c>
      <c r="Y11" s="4" t="s">
        <v>181</v>
      </c>
      <c r="Z11" s="4" t="s">
        <v>181</v>
      </c>
      <c r="AA11" s="4" t="s">
        <v>181</v>
      </c>
      <c r="AB11" s="4">
        <v>4</v>
      </c>
      <c r="AC11" s="4">
        <v>4</v>
      </c>
      <c r="AD11" s="4">
        <v>4</v>
      </c>
      <c r="AE11" s="4" t="s">
        <v>175</v>
      </c>
      <c r="AF11" s="6">
        <v>44407</v>
      </c>
      <c r="AG11" s="6">
        <v>44407</v>
      </c>
    </row>
    <row r="12" spans="1:34" x14ac:dyDescent="0.25">
      <c r="A12" s="4">
        <v>2021</v>
      </c>
      <c r="B12" s="6">
        <v>44287</v>
      </c>
      <c r="C12" s="6">
        <v>44377</v>
      </c>
      <c r="D12" s="4" t="s">
        <v>86</v>
      </c>
      <c r="E12" s="4" t="s">
        <v>175</v>
      </c>
      <c r="F12" s="4" t="s">
        <v>87</v>
      </c>
      <c r="G12" s="4" t="s">
        <v>176</v>
      </c>
      <c r="H12" t="s">
        <v>96</v>
      </c>
      <c r="I12" s="4" t="s">
        <v>177</v>
      </c>
      <c r="J12" s="4" t="s">
        <v>101</v>
      </c>
      <c r="N12" s="7" t="s">
        <v>178</v>
      </c>
      <c r="O12" s="4" t="s">
        <v>179</v>
      </c>
      <c r="S12" s="4" t="s">
        <v>105</v>
      </c>
      <c r="T12" s="4" t="s">
        <v>180</v>
      </c>
      <c r="W12" s="4" t="s">
        <v>109</v>
      </c>
      <c r="X12" s="4" t="s">
        <v>180</v>
      </c>
      <c r="Y12" s="4" t="s">
        <v>181</v>
      </c>
      <c r="Z12" s="4" t="s">
        <v>181</v>
      </c>
      <c r="AA12" s="4" t="s">
        <v>181</v>
      </c>
      <c r="AB12" s="14">
        <v>5</v>
      </c>
      <c r="AC12" s="14">
        <v>5</v>
      </c>
      <c r="AD12" s="14">
        <v>5</v>
      </c>
      <c r="AE12" s="4" t="s">
        <v>175</v>
      </c>
      <c r="AF12" s="6">
        <v>44407</v>
      </c>
      <c r="AG12" s="6">
        <v>44407</v>
      </c>
    </row>
    <row r="13" spans="1:34" x14ac:dyDescent="0.25">
      <c r="A13" s="4">
        <v>2021</v>
      </c>
      <c r="B13" s="6">
        <v>44287</v>
      </c>
      <c r="C13" s="6">
        <v>44377</v>
      </c>
      <c r="D13" s="4" t="s">
        <v>86</v>
      </c>
      <c r="E13" s="4" t="s">
        <v>175</v>
      </c>
      <c r="F13" s="4" t="s">
        <v>87</v>
      </c>
      <c r="G13" s="4" t="s">
        <v>176</v>
      </c>
      <c r="H13" t="s">
        <v>96</v>
      </c>
      <c r="I13" s="4" t="s">
        <v>177</v>
      </c>
      <c r="J13" s="4" t="s">
        <v>101</v>
      </c>
      <c r="N13" s="7" t="s">
        <v>178</v>
      </c>
      <c r="O13" s="4" t="s">
        <v>179</v>
      </c>
      <c r="S13" s="4" t="s">
        <v>105</v>
      </c>
      <c r="T13" s="4" t="s">
        <v>180</v>
      </c>
      <c r="W13" s="4" t="s">
        <v>109</v>
      </c>
      <c r="X13" s="4" t="s">
        <v>180</v>
      </c>
      <c r="Y13" s="4" t="s">
        <v>181</v>
      </c>
      <c r="Z13" s="4" t="s">
        <v>181</v>
      </c>
      <c r="AA13" s="4" t="s">
        <v>181</v>
      </c>
      <c r="AB13" s="14">
        <v>6</v>
      </c>
      <c r="AC13" s="14">
        <v>6</v>
      </c>
      <c r="AD13" s="14">
        <v>6</v>
      </c>
      <c r="AE13" s="4" t="s">
        <v>175</v>
      </c>
      <c r="AF13" s="6">
        <v>44407</v>
      </c>
      <c r="AG13" s="6">
        <v>44407</v>
      </c>
    </row>
    <row r="14" spans="1:34" x14ac:dyDescent="0.25">
      <c r="A14" s="4">
        <v>2021</v>
      </c>
      <c r="B14" s="6">
        <v>44287</v>
      </c>
      <c r="C14" s="6">
        <v>44377</v>
      </c>
      <c r="D14" s="4" t="s">
        <v>86</v>
      </c>
      <c r="E14" s="4" t="s">
        <v>175</v>
      </c>
      <c r="F14" s="4" t="s">
        <v>87</v>
      </c>
      <c r="G14" s="4" t="s">
        <v>176</v>
      </c>
      <c r="H14" t="s">
        <v>96</v>
      </c>
      <c r="I14" s="4" t="s">
        <v>177</v>
      </c>
      <c r="J14" s="4" t="s">
        <v>101</v>
      </c>
      <c r="N14" s="7" t="s">
        <v>178</v>
      </c>
      <c r="O14" s="4" t="s">
        <v>179</v>
      </c>
      <c r="S14" s="4" t="s">
        <v>105</v>
      </c>
      <c r="T14" s="4" t="s">
        <v>180</v>
      </c>
      <c r="W14" s="4" t="s">
        <v>109</v>
      </c>
      <c r="X14" s="4" t="s">
        <v>180</v>
      </c>
      <c r="Y14" s="4" t="s">
        <v>181</v>
      </c>
      <c r="Z14" s="4" t="s">
        <v>181</v>
      </c>
      <c r="AA14" s="4" t="s">
        <v>181</v>
      </c>
      <c r="AB14" s="14">
        <v>7</v>
      </c>
      <c r="AC14" s="14">
        <v>7</v>
      </c>
      <c r="AD14" s="14">
        <v>7</v>
      </c>
      <c r="AE14" s="4" t="s">
        <v>175</v>
      </c>
      <c r="AF14" s="6">
        <v>44407</v>
      </c>
      <c r="AG14" s="6">
        <v>44407</v>
      </c>
    </row>
    <row r="15" spans="1:34" x14ac:dyDescent="0.25">
      <c r="A15" s="4">
        <v>2021</v>
      </c>
      <c r="B15" s="6">
        <v>44287</v>
      </c>
      <c r="C15" s="6">
        <v>44377</v>
      </c>
      <c r="D15" s="4" t="s">
        <v>86</v>
      </c>
      <c r="E15" s="4" t="s">
        <v>175</v>
      </c>
      <c r="F15" s="4" t="s">
        <v>87</v>
      </c>
      <c r="G15" s="4" t="s">
        <v>176</v>
      </c>
      <c r="H15" t="s">
        <v>96</v>
      </c>
      <c r="I15" s="4" t="s">
        <v>177</v>
      </c>
      <c r="J15" s="4" t="s">
        <v>101</v>
      </c>
      <c r="N15" s="7" t="s">
        <v>178</v>
      </c>
      <c r="O15" s="4" t="s">
        <v>179</v>
      </c>
      <c r="S15" s="4" t="s">
        <v>105</v>
      </c>
      <c r="T15" s="4" t="s">
        <v>180</v>
      </c>
      <c r="W15" s="4" t="s">
        <v>109</v>
      </c>
      <c r="X15" s="4" t="s">
        <v>180</v>
      </c>
      <c r="Y15" s="4" t="s">
        <v>181</v>
      </c>
      <c r="Z15" s="4" t="s">
        <v>181</v>
      </c>
      <c r="AA15" s="4" t="s">
        <v>181</v>
      </c>
      <c r="AB15" s="14">
        <v>8</v>
      </c>
      <c r="AC15" s="14">
        <v>8</v>
      </c>
      <c r="AD15" s="14">
        <v>8</v>
      </c>
      <c r="AE15" s="4" t="s">
        <v>175</v>
      </c>
      <c r="AF15" s="6">
        <v>44407</v>
      </c>
      <c r="AG15" s="6">
        <v>44407</v>
      </c>
    </row>
    <row r="16" spans="1:34" x14ac:dyDescent="0.25">
      <c r="A16" s="4">
        <v>2021</v>
      </c>
      <c r="B16" s="6">
        <v>44287</v>
      </c>
      <c r="C16" s="6">
        <v>44377</v>
      </c>
      <c r="D16" s="4" t="s">
        <v>86</v>
      </c>
      <c r="E16" s="4" t="s">
        <v>175</v>
      </c>
      <c r="F16" s="4" t="s">
        <v>87</v>
      </c>
      <c r="G16" s="4" t="s">
        <v>176</v>
      </c>
      <c r="H16" t="s">
        <v>95</v>
      </c>
      <c r="I16" s="4" t="s">
        <v>177</v>
      </c>
      <c r="J16" s="4" t="s">
        <v>101</v>
      </c>
      <c r="N16" s="7" t="s">
        <v>178</v>
      </c>
      <c r="O16" s="4" t="s">
        <v>179</v>
      </c>
      <c r="S16" s="4" t="s">
        <v>105</v>
      </c>
      <c r="T16" s="4" t="s">
        <v>180</v>
      </c>
      <c r="W16" s="4" t="s">
        <v>109</v>
      </c>
      <c r="X16" s="4" t="s">
        <v>180</v>
      </c>
      <c r="Y16" s="4" t="s">
        <v>181</v>
      </c>
      <c r="Z16" s="4" t="s">
        <v>181</v>
      </c>
      <c r="AA16" s="4" t="s">
        <v>181</v>
      </c>
      <c r="AB16" s="14">
        <v>9</v>
      </c>
      <c r="AC16" s="14">
        <v>9</v>
      </c>
      <c r="AD16" s="14">
        <v>9</v>
      </c>
      <c r="AE16" s="4" t="s">
        <v>175</v>
      </c>
      <c r="AF16" s="6">
        <v>44407</v>
      </c>
      <c r="AG16" s="6">
        <v>44407</v>
      </c>
    </row>
    <row r="17" spans="1:33" x14ac:dyDescent="0.25">
      <c r="A17" s="4">
        <v>2021</v>
      </c>
      <c r="B17" s="6">
        <v>44287</v>
      </c>
      <c r="C17" s="6">
        <v>44377</v>
      </c>
      <c r="D17" s="4" t="s">
        <v>86</v>
      </c>
      <c r="E17" s="4" t="s">
        <v>175</v>
      </c>
      <c r="F17" s="4" t="s">
        <v>87</v>
      </c>
      <c r="G17" s="4" t="s">
        <v>176</v>
      </c>
      <c r="H17" t="s">
        <v>95</v>
      </c>
      <c r="I17" s="4" t="s">
        <v>177</v>
      </c>
      <c r="J17" s="4" t="s">
        <v>101</v>
      </c>
      <c r="N17" s="7" t="s">
        <v>178</v>
      </c>
      <c r="O17" s="4" t="s">
        <v>179</v>
      </c>
      <c r="S17" s="4" t="s">
        <v>105</v>
      </c>
      <c r="T17" s="4" t="s">
        <v>180</v>
      </c>
      <c r="W17" s="4" t="s">
        <v>109</v>
      </c>
      <c r="X17" s="4" t="s">
        <v>180</v>
      </c>
      <c r="Y17" s="4" t="s">
        <v>181</v>
      </c>
      <c r="Z17" s="4" t="s">
        <v>181</v>
      </c>
      <c r="AA17" s="4" t="s">
        <v>181</v>
      </c>
      <c r="AB17" s="14">
        <v>10</v>
      </c>
      <c r="AC17" s="14">
        <v>10</v>
      </c>
      <c r="AD17" s="14">
        <v>10</v>
      </c>
      <c r="AE17" s="4" t="s">
        <v>175</v>
      </c>
      <c r="AF17" s="6">
        <v>44407</v>
      </c>
      <c r="AG17" s="6">
        <v>44407</v>
      </c>
    </row>
    <row r="18" spans="1:33" x14ac:dyDescent="0.25">
      <c r="A18" s="4">
        <v>2021</v>
      </c>
      <c r="B18" s="6">
        <v>44287</v>
      </c>
      <c r="C18" s="6">
        <v>44377</v>
      </c>
      <c r="D18" s="4" t="s">
        <v>86</v>
      </c>
      <c r="E18" s="4" t="s">
        <v>175</v>
      </c>
      <c r="F18" s="4" t="s">
        <v>87</v>
      </c>
      <c r="G18" s="4" t="s">
        <v>176</v>
      </c>
      <c r="H18" t="s">
        <v>92</v>
      </c>
      <c r="I18" s="4" t="s">
        <v>177</v>
      </c>
      <c r="J18" s="4" t="s">
        <v>101</v>
      </c>
      <c r="N18" s="7" t="s">
        <v>178</v>
      </c>
      <c r="O18" s="4" t="s">
        <v>179</v>
      </c>
      <c r="S18" s="4" t="s">
        <v>105</v>
      </c>
      <c r="T18" s="4" t="s">
        <v>180</v>
      </c>
      <c r="W18" s="4" t="s">
        <v>109</v>
      </c>
      <c r="X18" s="4" t="s">
        <v>180</v>
      </c>
      <c r="Y18" s="4" t="s">
        <v>181</v>
      </c>
      <c r="Z18" s="4" t="s">
        <v>181</v>
      </c>
      <c r="AA18" s="4" t="s">
        <v>181</v>
      </c>
      <c r="AB18" s="14">
        <v>11</v>
      </c>
      <c r="AC18" s="14">
        <v>11</v>
      </c>
      <c r="AD18" s="14">
        <v>11</v>
      </c>
      <c r="AE18" s="4" t="s">
        <v>175</v>
      </c>
      <c r="AF18" s="6">
        <v>44407</v>
      </c>
      <c r="AG18" s="6">
        <v>44407</v>
      </c>
    </row>
    <row r="19" spans="1:33" x14ac:dyDescent="0.25">
      <c r="A19" s="4">
        <v>2021</v>
      </c>
      <c r="B19" s="6">
        <v>44287</v>
      </c>
      <c r="C19" s="6">
        <v>44377</v>
      </c>
      <c r="D19" s="4" t="s">
        <v>86</v>
      </c>
      <c r="E19" s="4" t="s">
        <v>175</v>
      </c>
      <c r="F19" s="4" t="s">
        <v>87</v>
      </c>
      <c r="G19" s="4" t="s">
        <v>176</v>
      </c>
      <c r="H19" t="s">
        <v>96</v>
      </c>
      <c r="I19" s="4" t="s">
        <v>177</v>
      </c>
      <c r="J19" s="4" t="s">
        <v>101</v>
      </c>
      <c r="N19" s="7" t="s">
        <v>178</v>
      </c>
      <c r="O19" s="4" t="s">
        <v>179</v>
      </c>
      <c r="S19" s="4" t="s">
        <v>105</v>
      </c>
      <c r="T19" s="4" t="s">
        <v>180</v>
      </c>
      <c r="W19" s="4" t="s">
        <v>109</v>
      </c>
      <c r="X19" s="4" t="s">
        <v>180</v>
      </c>
      <c r="Y19" s="4" t="s">
        <v>181</v>
      </c>
      <c r="Z19" s="4" t="s">
        <v>181</v>
      </c>
      <c r="AA19" s="4" t="s">
        <v>181</v>
      </c>
      <c r="AB19" s="14">
        <v>14</v>
      </c>
      <c r="AC19" s="14">
        <v>14</v>
      </c>
      <c r="AD19" s="14">
        <v>14</v>
      </c>
      <c r="AE19" s="4" t="s">
        <v>175</v>
      </c>
      <c r="AF19" s="6">
        <v>44407</v>
      </c>
      <c r="AG19" s="6">
        <v>44407</v>
      </c>
    </row>
    <row r="20" spans="1:33" x14ac:dyDescent="0.25">
      <c r="A20" s="4">
        <v>2021</v>
      </c>
      <c r="B20" s="6">
        <v>44287</v>
      </c>
      <c r="C20" s="6">
        <v>44377</v>
      </c>
      <c r="D20" s="4" t="s">
        <v>86</v>
      </c>
      <c r="E20" s="4" t="s">
        <v>175</v>
      </c>
      <c r="F20" s="4" t="s">
        <v>87</v>
      </c>
      <c r="G20" s="4" t="s">
        <v>176</v>
      </c>
      <c r="H20" t="s">
        <v>92</v>
      </c>
      <c r="I20" s="4" t="s">
        <v>177</v>
      </c>
      <c r="J20" s="4" t="s">
        <v>101</v>
      </c>
      <c r="N20" s="7" t="s">
        <v>178</v>
      </c>
      <c r="O20" s="4" t="s">
        <v>179</v>
      </c>
      <c r="S20" s="4" t="s">
        <v>105</v>
      </c>
      <c r="T20" s="4" t="s">
        <v>180</v>
      </c>
      <c r="W20" s="4" t="s">
        <v>109</v>
      </c>
      <c r="X20" s="4" t="s">
        <v>180</v>
      </c>
      <c r="Y20" s="4" t="s">
        <v>181</v>
      </c>
      <c r="Z20" s="4" t="s">
        <v>181</v>
      </c>
      <c r="AA20" s="4" t="s">
        <v>181</v>
      </c>
      <c r="AB20" s="14">
        <v>16</v>
      </c>
      <c r="AC20" s="14">
        <v>16</v>
      </c>
      <c r="AD20" s="14">
        <v>16</v>
      </c>
      <c r="AE20" s="4" t="s">
        <v>175</v>
      </c>
      <c r="AF20" s="6">
        <v>44407</v>
      </c>
      <c r="AG20" s="6">
        <v>44407</v>
      </c>
    </row>
    <row r="21" spans="1:33" x14ac:dyDescent="0.25">
      <c r="A21" s="4">
        <v>2021</v>
      </c>
      <c r="B21" s="6">
        <v>44287</v>
      </c>
      <c r="C21" s="6">
        <v>44377</v>
      </c>
      <c r="D21" s="4" t="s">
        <v>86</v>
      </c>
      <c r="E21" s="4" t="s">
        <v>175</v>
      </c>
      <c r="F21" s="4" t="s">
        <v>87</v>
      </c>
      <c r="G21" s="4" t="s">
        <v>176</v>
      </c>
      <c r="H21" t="s">
        <v>92</v>
      </c>
      <c r="I21" s="4" t="s">
        <v>177</v>
      </c>
      <c r="J21" s="4" t="s">
        <v>101</v>
      </c>
      <c r="N21" s="7" t="s">
        <v>178</v>
      </c>
      <c r="O21" s="4" t="s">
        <v>179</v>
      </c>
      <c r="S21" s="4" t="s">
        <v>105</v>
      </c>
      <c r="T21" s="4" t="s">
        <v>180</v>
      </c>
      <c r="W21" s="4" t="s">
        <v>109</v>
      </c>
      <c r="X21" s="4" t="s">
        <v>180</v>
      </c>
      <c r="Y21" s="4" t="s">
        <v>181</v>
      </c>
      <c r="Z21" s="4" t="s">
        <v>181</v>
      </c>
      <c r="AA21" s="4" t="s">
        <v>181</v>
      </c>
      <c r="AB21" s="14">
        <v>17</v>
      </c>
      <c r="AC21" s="14">
        <v>17</v>
      </c>
      <c r="AD21" s="14">
        <v>17</v>
      </c>
      <c r="AE21" s="4" t="s">
        <v>175</v>
      </c>
      <c r="AF21" s="6">
        <v>44407</v>
      </c>
      <c r="AG21" s="6">
        <v>44407</v>
      </c>
    </row>
    <row r="22" spans="1:33" x14ac:dyDescent="0.25">
      <c r="A22" s="4">
        <v>2021</v>
      </c>
      <c r="B22" s="6">
        <v>44287</v>
      </c>
      <c r="C22" s="6">
        <v>44377</v>
      </c>
      <c r="D22" s="4" t="s">
        <v>86</v>
      </c>
      <c r="E22" s="4" t="s">
        <v>175</v>
      </c>
      <c r="F22" s="4" t="s">
        <v>87</v>
      </c>
      <c r="G22" s="4" t="s">
        <v>176</v>
      </c>
      <c r="H22" t="s">
        <v>92</v>
      </c>
      <c r="I22" s="4" t="s">
        <v>177</v>
      </c>
      <c r="J22" s="4" t="s">
        <v>101</v>
      </c>
      <c r="N22" s="7" t="s">
        <v>178</v>
      </c>
      <c r="O22" s="4" t="s">
        <v>179</v>
      </c>
      <c r="S22" s="4" t="s">
        <v>105</v>
      </c>
      <c r="T22" s="4" t="s">
        <v>180</v>
      </c>
      <c r="W22" s="4" t="s">
        <v>109</v>
      </c>
      <c r="X22" s="4" t="s">
        <v>180</v>
      </c>
      <c r="Y22" s="4" t="s">
        <v>181</v>
      </c>
      <c r="Z22" s="4" t="s">
        <v>181</v>
      </c>
      <c r="AA22" s="4" t="s">
        <v>181</v>
      </c>
      <c r="AB22" s="14">
        <v>18</v>
      </c>
      <c r="AC22" s="14">
        <v>18</v>
      </c>
      <c r="AD22" s="14">
        <v>18</v>
      </c>
      <c r="AE22" s="4" t="s">
        <v>175</v>
      </c>
      <c r="AF22" s="6">
        <v>44407</v>
      </c>
      <c r="AG22" s="6">
        <v>44407</v>
      </c>
    </row>
    <row r="23" spans="1:33" x14ac:dyDescent="0.25">
      <c r="A23" s="4">
        <v>2021</v>
      </c>
      <c r="B23" s="6">
        <v>44287</v>
      </c>
      <c r="C23" s="6">
        <v>44377</v>
      </c>
      <c r="D23" s="4" t="s">
        <v>86</v>
      </c>
      <c r="E23" s="4" t="s">
        <v>175</v>
      </c>
      <c r="F23" s="4" t="s">
        <v>87</v>
      </c>
      <c r="G23" s="4" t="s">
        <v>176</v>
      </c>
      <c r="H23" t="s">
        <v>96</v>
      </c>
      <c r="I23" s="4" t="s">
        <v>177</v>
      </c>
      <c r="J23" s="4" t="s">
        <v>101</v>
      </c>
      <c r="N23" s="7" t="s">
        <v>178</v>
      </c>
      <c r="O23" s="4" t="s">
        <v>179</v>
      </c>
      <c r="S23" s="4" t="s">
        <v>105</v>
      </c>
      <c r="T23" s="4" t="s">
        <v>180</v>
      </c>
      <c r="W23" s="4" t="s">
        <v>109</v>
      </c>
      <c r="X23" s="4" t="s">
        <v>180</v>
      </c>
      <c r="Y23" s="4" t="s">
        <v>181</v>
      </c>
      <c r="Z23" s="4" t="s">
        <v>181</v>
      </c>
      <c r="AA23" s="4" t="s">
        <v>181</v>
      </c>
      <c r="AB23" s="14">
        <v>19</v>
      </c>
      <c r="AC23" s="14">
        <v>19</v>
      </c>
      <c r="AD23" s="14">
        <v>19</v>
      </c>
      <c r="AE23" s="4" t="s">
        <v>175</v>
      </c>
      <c r="AF23" s="6">
        <v>44407</v>
      </c>
      <c r="AG23" s="6">
        <v>44407</v>
      </c>
    </row>
    <row r="24" spans="1:33" x14ac:dyDescent="0.25">
      <c r="A24" s="4">
        <v>2021</v>
      </c>
      <c r="B24" s="6">
        <v>44287</v>
      </c>
      <c r="C24" s="6">
        <v>44377</v>
      </c>
      <c r="D24" s="4" t="s">
        <v>86</v>
      </c>
      <c r="E24" s="4" t="s">
        <v>175</v>
      </c>
      <c r="F24" s="4" t="s">
        <v>87</v>
      </c>
      <c r="G24" s="4" t="s">
        <v>176</v>
      </c>
      <c r="H24" t="s">
        <v>96</v>
      </c>
      <c r="I24" s="4" t="s">
        <v>177</v>
      </c>
      <c r="J24" s="4" t="s">
        <v>101</v>
      </c>
      <c r="N24" s="7" t="s">
        <v>178</v>
      </c>
      <c r="O24" s="4" t="s">
        <v>179</v>
      </c>
      <c r="S24" s="4" t="s">
        <v>105</v>
      </c>
      <c r="T24" s="4" t="s">
        <v>180</v>
      </c>
      <c r="W24" s="4" t="s">
        <v>109</v>
      </c>
      <c r="X24" s="4" t="s">
        <v>180</v>
      </c>
      <c r="Y24" s="4" t="s">
        <v>181</v>
      </c>
      <c r="Z24" s="4" t="s">
        <v>181</v>
      </c>
      <c r="AA24" s="4" t="s">
        <v>181</v>
      </c>
      <c r="AB24" s="14">
        <v>20</v>
      </c>
      <c r="AC24" s="14">
        <v>20</v>
      </c>
      <c r="AD24" s="14">
        <v>20</v>
      </c>
      <c r="AE24" s="4" t="s">
        <v>175</v>
      </c>
      <c r="AF24" s="6">
        <v>44407</v>
      </c>
      <c r="AG24" s="6">
        <v>44407</v>
      </c>
    </row>
    <row r="25" spans="1:33" x14ac:dyDescent="0.25">
      <c r="A25" s="4">
        <v>2021</v>
      </c>
      <c r="B25" s="6">
        <v>44287</v>
      </c>
      <c r="C25" s="6">
        <v>44377</v>
      </c>
      <c r="D25" s="4" t="s">
        <v>86</v>
      </c>
      <c r="E25" s="4" t="s">
        <v>175</v>
      </c>
      <c r="F25" s="4" t="s">
        <v>87</v>
      </c>
      <c r="G25" s="4" t="s">
        <v>176</v>
      </c>
      <c r="H25" t="s">
        <v>96</v>
      </c>
      <c r="I25" s="4" t="s">
        <v>177</v>
      </c>
      <c r="J25" s="4" t="s">
        <v>101</v>
      </c>
      <c r="N25" s="7" t="s">
        <v>178</v>
      </c>
      <c r="O25" s="4" t="s">
        <v>179</v>
      </c>
      <c r="S25" s="4" t="s">
        <v>105</v>
      </c>
      <c r="T25" s="4" t="s">
        <v>180</v>
      </c>
      <c r="W25" s="4" t="s">
        <v>109</v>
      </c>
      <c r="X25" s="4" t="s">
        <v>180</v>
      </c>
      <c r="Y25" s="4" t="s">
        <v>181</v>
      </c>
      <c r="Z25" s="4" t="s">
        <v>181</v>
      </c>
      <c r="AA25" s="4" t="s">
        <v>181</v>
      </c>
      <c r="AB25" s="14">
        <v>21</v>
      </c>
      <c r="AC25" s="14">
        <v>21</v>
      </c>
      <c r="AD25" s="14">
        <v>21</v>
      </c>
      <c r="AE25" s="4" t="s">
        <v>175</v>
      </c>
      <c r="AF25" s="6">
        <v>44407</v>
      </c>
      <c r="AG25" s="6">
        <v>44407</v>
      </c>
    </row>
    <row r="26" spans="1:33" x14ac:dyDescent="0.25">
      <c r="A26" s="4">
        <v>2021</v>
      </c>
      <c r="B26" s="6">
        <v>44287</v>
      </c>
      <c r="C26" s="6">
        <v>44377</v>
      </c>
      <c r="D26" s="4" t="s">
        <v>86</v>
      </c>
      <c r="E26" s="4" t="s">
        <v>175</v>
      </c>
      <c r="F26" s="4" t="s">
        <v>87</v>
      </c>
      <c r="G26" s="4" t="s">
        <v>176</v>
      </c>
      <c r="H26" t="s">
        <v>96</v>
      </c>
      <c r="I26" s="4" t="s">
        <v>177</v>
      </c>
      <c r="J26" s="4" t="s">
        <v>101</v>
      </c>
      <c r="N26" s="7" t="s">
        <v>178</v>
      </c>
      <c r="O26" s="4" t="s">
        <v>179</v>
      </c>
      <c r="S26" s="4" t="s">
        <v>105</v>
      </c>
      <c r="T26" s="4" t="s">
        <v>180</v>
      </c>
      <c r="W26" s="4" t="s">
        <v>109</v>
      </c>
      <c r="X26" s="4" t="s">
        <v>180</v>
      </c>
      <c r="Y26" s="4" t="s">
        <v>181</v>
      </c>
      <c r="Z26" s="4" t="s">
        <v>181</v>
      </c>
      <c r="AA26" s="4" t="s">
        <v>181</v>
      </c>
      <c r="AB26" s="14">
        <v>22</v>
      </c>
      <c r="AC26" s="14">
        <v>22</v>
      </c>
      <c r="AD26" s="14">
        <v>22</v>
      </c>
      <c r="AE26" s="4" t="s">
        <v>175</v>
      </c>
      <c r="AF26" s="6">
        <v>44407</v>
      </c>
      <c r="AG26" s="6">
        <v>44407</v>
      </c>
    </row>
    <row r="27" spans="1:33" x14ac:dyDescent="0.25">
      <c r="A27" s="4">
        <v>2021</v>
      </c>
      <c r="B27" s="6">
        <v>44287</v>
      </c>
      <c r="C27" s="6">
        <v>44377</v>
      </c>
      <c r="D27" s="4" t="s">
        <v>86</v>
      </c>
      <c r="E27" s="4" t="s">
        <v>175</v>
      </c>
      <c r="F27" s="4" t="s">
        <v>87</v>
      </c>
      <c r="G27" s="4" t="s">
        <v>176</v>
      </c>
      <c r="H27" t="s">
        <v>96</v>
      </c>
      <c r="I27" s="4" t="s">
        <v>177</v>
      </c>
      <c r="J27" s="4" t="s">
        <v>101</v>
      </c>
      <c r="N27" s="7" t="s">
        <v>178</v>
      </c>
      <c r="O27" s="4" t="s">
        <v>179</v>
      </c>
      <c r="S27" s="4" t="s">
        <v>105</v>
      </c>
      <c r="T27" s="4" t="s">
        <v>180</v>
      </c>
      <c r="W27" s="4" t="s">
        <v>109</v>
      </c>
      <c r="X27" s="4" t="s">
        <v>180</v>
      </c>
      <c r="Y27" s="4" t="s">
        <v>181</v>
      </c>
      <c r="Z27" s="4" t="s">
        <v>181</v>
      </c>
      <c r="AA27" s="4" t="s">
        <v>181</v>
      </c>
      <c r="AB27" s="14">
        <v>24</v>
      </c>
      <c r="AC27" s="14">
        <v>24</v>
      </c>
      <c r="AD27" s="14">
        <v>24</v>
      </c>
      <c r="AE27" s="4" t="s">
        <v>175</v>
      </c>
      <c r="AF27" s="6">
        <v>44407</v>
      </c>
      <c r="AG27" s="6">
        <v>44407</v>
      </c>
    </row>
    <row r="28" spans="1:33" x14ac:dyDescent="0.25">
      <c r="A28" s="4">
        <v>2021</v>
      </c>
      <c r="B28" s="6">
        <v>44287</v>
      </c>
      <c r="C28" s="6">
        <v>44377</v>
      </c>
      <c r="D28" s="4" t="s">
        <v>86</v>
      </c>
      <c r="E28" s="4" t="s">
        <v>175</v>
      </c>
      <c r="F28" s="4" t="s">
        <v>87</v>
      </c>
      <c r="G28" s="4" t="s">
        <v>176</v>
      </c>
      <c r="H28" t="s">
        <v>96</v>
      </c>
      <c r="I28" s="4" t="s">
        <v>177</v>
      </c>
      <c r="J28" s="4" t="s">
        <v>101</v>
      </c>
      <c r="N28" s="7" t="s">
        <v>178</v>
      </c>
      <c r="O28" s="4" t="s">
        <v>179</v>
      </c>
      <c r="S28" s="4" t="s">
        <v>105</v>
      </c>
      <c r="T28" s="4" t="s">
        <v>180</v>
      </c>
      <c r="W28" s="4" t="s">
        <v>109</v>
      </c>
      <c r="X28" s="4" t="s">
        <v>180</v>
      </c>
      <c r="Y28" s="4" t="s">
        <v>181</v>
      </c>
      <c r="Z28" s="4" t="s">
        <v>181</v>
      </c>
      <c r="AA28" s="4" t="s">
        <v>181</v>
      </c>
      <c r="AB28" s="14">
        <v>25</v>
      </c>
      <c r="AC28" s="14">
        <v>25</v>
      </c>
      <c r="AD28" s="14">
        <v>25</v>
      </c>
      <c r="AE28" s="4" t="s">
        <v>175</v>
      </c>
      <c r="AF28" s="6">
        <v>44407</v>
      </c>
      <c r="AG28" s="6">
        <v>44407</v>
      </c>
    </row>
    <row r="29" spans="1:33" x14ac:dyDescent="0.25">
      <c r="A29" s="4">
        <v>2021</v>
      </c>
      <c r="B29" s="6">
        <v>44287</v>
      </c>
      <c r="C29" s="6">
        <v>44377</v>
      </c>
      <c r="D29" s="4" t="s">
        <v>86</v>
      </c>
      <c r="E29" s="4" t="s">
        <v>175</v>
      </c>
      <c r="F29" s="4" t="s">
        <v>87</v>
      </c>
      <c r="G29" s="4" t="s">
        <v>176</v>
      </c>
      <c r="H29" t="s">
        <v>98</v>
      </c>
      <c r="I29" s="4" t="s">
        <v>177</v>
      </c>
      <c r="J29" s="4" t="s">
        <v>101</v>
      </c>
      <c r="N29" s="7" t="s">
        <v>178</v>
      </c>
      <c r="O29" s="4" t="s">
        <v>179</v>
      </c>
      <c r="S29" s="4" t="s">
        <v>105</v>
      </c>
      <c r="T29" s="4" t="s">
        <v>180</v>
      </c>
      <c r="W29" s="4" t="s">
        <v>109</v>
      </c>
      <c r="X29" s="4" t="s">
        <v>180</v>
      </c>
      <c r="Y29" s="4" t="s">
        <v>181</v>
      </c>
      <c r="Z29" s="4" t="s">
        <v>181</v>
      </c>
      <c r="AA29" s="4" t="s">
        <v>181</v>
      </c>
      <c r="AB29" s="14">
        <v>26</v>
      </c>
      <c r="AC29" s="14">
        <v>26</v>
      </c>
      <c r="AD29" s="14">
        <v>26</v>
      </c>
      <c r="AE29" s="4" t="s">
        <v>175</v>
      </c>
      <c r="AF29" s="6">
        <v>44407</v>
      </c>
      <c r="AG29" s="6">
        <v>44407</v>
      </c>
    </row>
    <row r="30" spans="1:33" x14ac:dyDescent="0.25">
      <c r="A30" s="4">
        <v>2021</v>
      </c>
      <c r="B30" s="6">
        <v>44287</v>
      </c>
      <c r="C30" s="6">
        <v>44377</v>
      </c>
      <c r="D30" s="4" t="s">
        <v>86</v>
      </c>
      <c r="E30" s="4" t="s">
        <v>175</v>
      </c>
      <c r="F30" s="4" t="s">
        <v>87</v>
      </c>
      <c r="G30" s="4" t="s">
        <v>176</v>
      </c>
      <c r="H30" t="s">
        <v>96</v>
      </c>
      <c r="I30" s="4" t="s">
        <v>177</v>
      </c>
      <c r="J30" s="4" t="s">
        <v>101</v>
      </c>
      <c r="N30" s="7" t="s">
        <v>178</v>
      </c>
      <c r="O30" s="4" t="s">
        <v>179</v>
      </c>
      <c r="S30" s="4" t="s">
        <v>105</v>
      </c>
      <c r="T30" s="4" t="s">
        <v>180</v>
      </c>
      <c r="W30" s="4" t="s">
        <v>109</v>
      </c>
      <c r="X30" s="4" t="s">
        <v>180</v>
      </c>
      <c r="Y30" s="4" t="s">
        <v>181</v>
      </c>
      <c r="Z30" s="4" t="s">
        <v>181</v>
      </c>
      <c r="AA30" s="4" t="s">
        <v>181</v>
      </c>
      <c r="AB30" s="14">
        <v>27</v>
      </c>
      <c r="AC30" s="14">
        <v>27</v>
      </c>
      <c r="AD30" s="14">
        <v>27</v>
      </c>
      <c r="AE30" s="4" t="s">
        <v>175</v>
      </c>
      <c r="AF30" s="6">
        <v>44407</v>
      </c>
      <c r="AG30" s="6">
        <v>44407</v>
      </c>
    </row>
    <row r="31" spans="1:33" x14ac:dyDescent="0.25">
      <c r="A31" s="4">
        <v>2021</v>
      </c>
      <c r="B31" s="6">
        <v>44287</v>
      </c>
      <c r="C31" s="6">
        <v>44377</v>
      </c>
      <c r="D31" s="4" t="s">
        <v>86</v>
      </c>
      <c r="E31" s="4" t="s">
        <v>175</v>
      </c>
      <c r="F31" s="4" t="s">
        <v>87</v>
      </c>
      <c r="G31" s="4" t="s">
        <v>176</v>
      </c>
      <c r="H31" t="s">
        <v>96</v>
      </c>
      <c r="I31" s="4" t="s">
        <v>177</v>
      </c>
      <c r="J31" s="4" t="s">
        <v>101</v>
      </c>
      <c r="N31" s="7" t="s">
        <v>178</v>
      </c>
      <c r="O31" s="4" t="s">
        <v>179</v>
      </c>
      <c r="S31" s="4" t="s">
        <v>105</v>
      </c>
      <c r="T31" s="4" t="s">
        <v>180</v>
      </c>
      <c r="W31" s="4" t="s">
        <v>109</v>
      </c>
      <c r="X31" s="4" t="s">
        <v>180</v>
      </c>
      <c r="Y31" s="4" t="s">
        <v>181</v>
      </c>
      <c r="Z31" s="4" t="s">
        <v>181</v>
      </c>
      <c r="AA31" s="4" t="s">
        <v>181</v>
      </c>
      <c r="AB31" s="14">
        <v>28</v>
      </c>
      <c r="AC31" s="14">
        <v>28</v>
      </c>
      <c r="AD31" s="14">
        <v>28</v>
      </c>
      <c r="AE31" s="4" t="s">
        <v>175</v>
      </c>
      <c r="AF31" s="6">
        <v>44407</v>
      </c>
      <c r="AG31" s="6">
        <v>44407</v>
      </c>
    </row>
    <row r="32" spans="1:33" x14ac:dyDescent="0.25">
      <c r="A32" s="4">
        <v>2021</v>
      </c>
      <c r="B32" s="6">
        <v>44287</v>
      </c>
      <c r="C32" s="6">
        <v>44377</v>
      </c>
      <c r="D32" s="4" t="s">
        <v>86</v>
      </c>
      <c r="E32" s="4" t="s">
        <v>175</v>
      </c>
      <c r="F32" s="4" t="s">
        <v>87</v>
      </c>
      <c r="G32" s="4" t="s">
        <v>176</v>
      </c>
      <c r="H32" t="s">
        <v>96</v>
      </c>
      <c r="I32" s="4" t="s">
        <v>177</v>
      </c>
      <c r="J32" s="4" t="s">
        <v>101</v>
      </c>
      <c r="N32" s="7" t="s">
        <v>178</v>
      </c>
      <c r="O32" s="4" t="s">
        <v>179</v>
      </c>
      <c r="S32" s="4" t="s">
        <v>105</v>
      </c>
      <c r="T32" s="4" t="s">
        <v>180</v>
      </c>
      <c r="W32" s="4" t="s">
        <v>109</v>
      </c>
      <c r="X32" s="4" t="s">
        <v>180</v>
      </c>
      <c r="Y32" s="4" t="s">
        <v>181</v>
      </c>
      <c r="Z32" s="4" t="s">
        <v>181</v>
      </c>
      <c r="AA32" s="4" t="s">
        <v>181</v>
      </c>
      <c r="AB32" s="14">
        <v>31</v>
      </c>
      <c r="AC32" s="14">
        <v>31</v>
      </c>
      <c r="AD32" s="14">
        <v>31</v>
      </c>
      <c r="AE32" s="4" t="s">
        <v>175</v>
      </c>
      <c r="AF32" s="6">
        <v>44407</v>
      </c>
      <c r="AG32" s="6">
        <v>44407</v>
      </c>
    </row>
    <row r="33" spans="1:33" x14ac:dyDescent="0.25">
      <c r="A33" s="4">
        <v>2021</v>
      </c>
      <c r="B33" s="6">
        <v>44287</v>
      </c>
      <c r="C33" s="6">
        <v>44377</v>
      </c>
      <c r="D33" s="4" t="s">
        <v>86</v>
      </c>
      <c r="E33" s="4" t="s">
        <v>175</v>
      </c>
      <c r="F33" s="4" t="s">
        <v>87</v>
      </c>
      <c r="G33" s="4" t="s">
        <v>176</v>
      </c>
      <c r="H33" t="s">
        <v>95</v>
      </c>
      <c r="I33" s="4" t="s">
        <v>177</v>
      </c>
      <c r="J33" s="4" t="s">
        <v>101</v>
      </c>
      <c r="N33" s="7" t="s">
        <v>178</v>
      </c>
      <c r="O33" s="4" t="s">
        <v>179</v>
      </c>
      <c r="S33" s="4" t="s">
        <v>105</v>
      </c>
      <c r="T33" s="4" t="s">
        <v>180</v>
      </c>
      <c r="W33" s="4" t="s">
        <v>109</v>
      </c>
      <c r="X33" s="4" t="s">
        <v>180</v>
      </c>
      <c r="Y33" s="4" t="s">
        <v>181</v>
      </c>
      <c r="Z33" s="4" t="s">
        <v>181</v>
      </c>
      <c r="AA33" s="4" t="s">
        <v>181</v>
      </c>
      <c r="AB33" s="14">
        <v>32</v>
      </c>
      <c r="AC33" s="14">
        <v>32</v>
      </c>
      <c r="AD33" s="14">
        <v>32</v>
      </c>
      <c r="AE33" s="4" t="s">
        <v>175</v>
      </c>
      <c r="AF33" s="6">
        <v>44407</v>
      </c>
      <c r="AG33" s="6">
        <v>44407</v>
      </c>
    </row>
    <row r="34" spans="1:33" x14ac:dyDescent="0.25">
      <c r="A34" s="4">
        <v>2021</v>
      </c>
      <c r="B34" s="6">
        <v>44287</v>
      </c>
      <c r="C34" s="6">
        <v>44377</v>
      </c>
      <c r="D34" s="4" t="s">
        <v>86</v>
      </c>
      <c r="E34" s="4" t="s">
        <v>175</v>
      </c>
      <c r="F34" s="4" t="s">
        <v>87</v>
      </c>
      <c r="G34" s="4" t="s">
        <v>176</v>
      </c>
      <c r="H34" t="s">
        <v>96</v>
      </c>
      <c r="I34" s="4" t="s">
        <v>177</v>
      </c>
      <c r="J34" s="4" t="s">
        <v>101</v>
      </c>
      <c r="N34" s="7" t="s">
        <v>178</v>
      </c>
      <c r="O34" s="4" t="s">
        <v>179</v>
      </c>
      <c r="S34" s="4" t="s">
        <v>105</v>
      </c>
      <c r="T34" s="4" t="s">
        <v>180</v>
      </c>
      <c r="W34" s="4" t="s">
        <v>109</v>
      </c>
      <c r="X34" s="4" t="s">
        <v>180</v>
      </c>
      <c r="Y34" s="4" t="s">
        <v>181</v>
      </c>
      <c r="Z34" s="4" t="s">
        <v>181</v>
      </c>
      <c r="AA34" s="4" t="s">
        <v>181</v>
      </c>
      <c r="AB34" s="14">
        <v>33</v>
      </c>
      <c r="AC34" s="14">
        <v>33</v>
      </c>
      <c r="AD34" s="14">
        <v>33</v>
      </c>
      <c r="AE34" s="4" t="s">
        <v>175</v>
      </c>
      <c r="AF34" s="6">
        <v>44407</v>
      </c>
      <c r="AG34" s="6">
        <v>44407</v>
      </c>
    </row>
    <row r="35" spans="1:33" x14ac:dyDescent="0.25">
      <c r="A35" s="4">
        <v>2021</v>
      </c>
      <c r="B35" s="6">
        <v>44287</v>
      </c>
      <c r="C35" s="6">
        <v>44377</v>
      </c>
      <c r="D35" s="4" t="s">
        <v>86</v>
      </c>
      <c r="E35" s="4" t="s">
        <v>175</v>
      </c>
      <c r="F35" s="4" t="s">
        <v>87</v>
      </c>
      <c r="G35" s="4" t="s">
        <v>176</v>
      </c>
      <c r="H35" t="s">
        <v>97</v>
      </c>
      <c r="I35" s="4" t="s">
        <v>177</v>
      </c>
      <c r="J35" s="4" t="s">
        <v>101</v>
      </c>
      <c r="N35" s="7" t="s">
        <v>178</v>
      </c>
      <c r="O35" s="4" t="s">
        <v>179</v>
      </c>
      <c r="S35" s="4" t="s">
        <v>105</v>
      </c>
      <c r="T35" s="4" t="s">
        <v>180</v>
      </c>
      <c r="W35" s="4" t="s">
        <v>109</v>
      </c>
      <c r="X35" s="4" t="s">
        <v>180</v>
      </c>
      <c r="Y35" s="4" t="s">
        <v>181</v>
      </c>
      <c r="Z35" s="4" t="s">
        <v>181</v>
      </c>
      <c r="AA35" s="4" t="s">
        <v>181</v>
      </c>
      <c r="AB35" s="14">
        <v>34</v>
      </c>
      <c r="AC35" s="14">
        <v>34</v>
      </c>
      <c r="AD35" s="14">
        <v>34</v>
      </c>
      <c r="AE35" s="4" t="s">
        <v>175</v>
      </c>
      <c r="AF35" s="6">
        <v>44407</v>
      </c>
      <c r="AG35" s="6">
        <v>44407</v>
      </c>
    </row>
    <row r="36" spans="1:33" x14ac:dyDescent="0.25">
      <c r="A36" s="4">
        <v>2021</v>
      </c>
      <c r="B36" s="6">
        <v>44287</v>
      </c>
      <c r="C36" s="6">
        <v>44377</v>
      </c>
      <c r="D36" s="4" t="s">
        <v>86</v>
      </c>
      <c r="E36" s="4" t="s">
        <v>175</v>
      </c>
      <c r="F36" s="4" t="s">
        <v>87</v>
      </c>
      <c r="G36" s="4" t="s">
        <v>176</v>
      </c>
      <c r="H36" t="s">
        <v>96</v>
      </c>
      <c r="I36" s="4" t="s">
        <v>177</v>
      </c>
      <c r="J36" s="4" t="s">
        <v>101</v>
      </c>
      <c r="N36" s="7" t="s">
        <v>178</v>
      </c>
      <c r="O36" s="4" t="s">
        <v>179</v>
      </c>
      <c r="S36" s="4" t="s">
        <v>105</v>
      </c>
      <c r="T36" s="4" t="s">
        <v>180</v>
      </c>
      <c r="W36" s="4" t="s">
        <v>109</v>
      </c>
      <c r="X36" s="4" t="s">
        <v>180</v>
      </c>
      <c r="Y36" s="4" t="s">
        <v>181</v>
      </c>
      <c r="Z36" s="4" t="s">
        <v>181</v>
      </c>
      <c r="AA36" s="4" t="s">
        <v>181</v>
      </c>
      <c r="AB36" s="14">
        <v>35</v>
      </c>
      <c r="AC36" s="14">
        <v>35</v>
      </c>
      <c r="AD36" s="14">
        <v>35</v>
      </c>
      <c r="AE36" s="4" t="s">
        <v>175</v>
      </c>
      <c r="AF36" s="6">
        <v>44407</v>
      </c>
      <c r="AG36" s="6">
        <v>44407</v>
      </c>
    </row>
    <row r="37" spans="1:33" x14ac:dyDescent="0.25">
      <c r="A37" s="4">
        <v>2021</v>
      </c>
      <c r="B37" s="6">
        <v>44287</v>
      </c>
      <c r="C37" s="6">
        <v>44377</v>
      </c>
      <c r="D37" s="4" t="s">
        <v>86</v>
      </c>
      <c r="E37" s="4" t="s">
        <v>175</v>
      </c>
      <c r="F37" s="4" t="s">
        <v>87</v>
      </c>
      <c r="G37" s="4" t="s">
        <v>176</v>
      </c>
      <c r="H37" t="s">
        <v>96</v>
      </c>
      <c r="I37" s="4" t="s">
        <v>177</v>
      </c>
      <c r="J37" s="4" t="s">
        <v>101</v>
      </c>
      <c r="N37" s="7" t="s">
        <v>178</v>
      </c>
      <c r="O37" s="4" t="s">
        <v>179</v>
      </c>
      <c r="S37" s="4" t="s">
        <v>105</v>
      </c>
      <c r="T37" s="4" t="s">
        <v>180</v>
      </c>
      <c r="W37" s="4" t="s">
        <v>109</v>
      </c>
      <c r="X37" s="4" t="s">
        <v>180</v>
      </c>
      <c r="Y37" s="4" t="s">
        <v>181</v>
      </c>
      <c r="Z37" s="4" t="s">
        <v>181</v>
      </c>
      <c r="AA37" s="4" t="s">
        <v>181</v>
      </c>
      <c r="AB37" s="14">
        <v>36</v>
      </c>
      <c r="AC37" s="14">
        <v>36</v>
      </c>
      <c r="AD37" s="14">
        <v>36</v>
      </c>
      <c r="AE37" s="4" t="s">
        <v>175</v>
      </c>
      <c r="AF37" s="6">
        <v>44407</v>
      </c>
      <c r="AG37" s="6">
        <v>44407</v>
      </c>
    </row>
    <row r="38" spans="1:33" x14ac:dyDescent="0.25">
      <c r="A38">
        <v>2021</v>
      </c>
      <c r="B38" s="6">
        <v>44287</v>
      </c>
      <c r="C38" s="6">
        <v>44377</v>
      </c>
      <c r="D38" s="15" t="s">
        <v>86</v>
      </c>
      <c r="E38" s="15" t="s">
        <v>175</v>
      </c>
      <c r="F38" s="15" t="s">
        <v>87</v>
      </c>
      <c r="G38" s="15" t="s">
        <v>176</v>
      </c>
      <c r="H38" t="s">
        <v>93</v>
      </c>
      <c r="I38" s="15" t="s">
        <v>177</v>
      </c>
      <c r="J38" s="15" t="s">
        <v>101</v>
      </c>
      <c r="N38" s="7" t="s">
        <v>178</v>
      </c>
      <c r="O38" s="15" t="s">
        <v>179</v>
      </c>
      <c r="S38" s="15" t="s">
        <v>105</v>
      </c>
      <c r="T38" s="15" t="s">
        <v>180</v>
      </c>
      <c r="W38" s="15" t="s">
        <v>109</v>
      </c>
      <c r="X38" s="15" t="s">
        <v>180</v>
      </c>
      <c r="Y38" s="15" t="s">
        <v>181</v>
      </c>
      <c r="Z38" s="15" t="s">
        <v>181</v>
      </c>
      <c r="AA38" s="15" t="s">
        <v>181</v>
      </c>
      <c r="AB38" s="14">
        <v>12</v>
      </c>
      <c r="AC38" s="14">
        <v>12</v>
      </c>
      <c r="AD38" s="14">
        <v>12</v>
      </c>
      <c r="AE38" s="15" t="s">
        <v>175</v>
      </c>
      <c r="AF38" s="6">
        <v>44407</v>
      </c>
      <c r="AG38" s="6">
        <v>44407</v>
      </c>
    </row>
    <row r="39" spans="1:33" x14ac:dyDescent="0.25">
      <c r="A39">
        <v>2021</v>
      </c>
      <c r="B39" s="6">
        <v>44287</v>
      </c>
      <c r="C39" s="6">
        <v>44377</v>
      </c>
      <c r="D39" s="15" t="s">
        <v>86</v>
      </c>
      <c r="E39" s="15" t="s">
        <v>175</v>
      </c>
      <c r="F39" s="15" t="s">
        <v>87</v>
      </c>
      <c r="G39" s="15" t="s">
        <v>176</v>
      </c>
      <c r="H39" t="s">
        <v>95</v>
      </c>
      <c r="I39" s="15" t="s">
        <v>177</v>
      </c>
      <c r="J39" s="15" t="s">
        <v>101</v>
      </c>
      <c r="N39" s="7" t="s">
        <v>178</v>
      </c>
      <c r="O39" s="15" t="s">
        <v>179</v>
      </c>
      <c r="S39" s="15" t="s">
        <v>105</v>
      </c>
      <c r="T39" s="15" t="s">
        <v>180</v>
      </c>
      <c r="W39" s="15" t="s">
        <v>109</v>
      </c>
      <c r="X39" s="15" t="s">
        <v>180</v>
      </c>
      <c r="Y39" s="15" t="s">
        <v>181</v>
      </c>
      <c r="Z39" s="15" t="s">
        <v>181</v>
      </c>
      <c r="AA39" s="15" t="s">
        <v>181</v>
      </c>
      <c r="AB39" s="14">
        <v>23</v>
      </c>
      <c r="AC39">
        <v>23</v>
      </c>
      <c r="AD39" s="14">
        <v>23</v>
      </c>
      <c r="AE39" s="15" t="s">
        <v>175</v>
      </c>
      <c r="AF39" s="6">
        <v>44407</v>
      </c>
      <c r="AG39" s="6">
        <v>44407</v>
      </c>
    </row>
    <row r="40" spans="1:33" x14ac:dyDescent="0.25">
      <c r="A40">
        <v>2021</v>
      </c>
      <c r="B40" s="6">
        <v>44287</v>
      </c>
      <c r="C40" s="6">
        <v>44377</v>
      </c>
      <c r="D40" t="s">
        <v>86</v>
      </c>
      <c r="E40" t="s">
        <v>175</v>
      </c>
      <c r="F40" t="s">
        <v>87</v>
      </c>
      <c r="G40" t="s">
        <v>176</v>
      </c>
      <c r="H40" t="s">
        <v>95</v>
      </c>
      <c r="I40" s="15" t="s">
        <v>177</v>
      </c>
      <c r="J40" t="s">
        <v>101</v>
      </c>
      <c r="N40" s="21" t="s">
        <v>178</v>
      </c>
      <c r="O40" t="s">
        <v>179</v>
      </c>
      <c r="S40" t="s">
        <v>105</v>
      </c>
      <c r="T40" t="s">
        <v>180</v>
      </c>
      <c r="W40" t="s">
        <v>109</v>
      </c>
      <c r="X40" t="s">
        <v>180</v>
      </c>
      <c r="Y40" t="s">
        <v>181</v>
      </c>
      <c r="Z40" t="s">
        <v>181</v>
      </c>
      <c r="AA40" t="s">
        <v>181</v>
      </c>
      <c r="AB40" s="14">
        <v>13</v>
      </c>
      <c r="AC40">
        <v>13</v>
      </c>
      <c r="AD40" s="14">
        <v>13</v>
      </c>
      <c r="AE40" t="s">
        <v>175</v>
      </c>
      <c r="AF40" s="6">
        <v>44459</v>
      </c>
      <c r="AG40" s="6">
        <v>44459</v>
      </c>
    </row>
    <row r="41" spans="1:33" x14ac:dyDescent="0.25">
      <c r="A41">
        <v>2021</v>
      </c>
      <c r="B41" s="6">
        <v>44287</v>
      </c>
      <c r="C41" s="6">
        <v>44377</v>
      </c>
      <c r="D41" t="s">
        <v>86</v>
      </c>
      <c r="E41" t="s">
        <v>175</v>
      </c>
      <c r="F41" t="s">
        <v>87</v>
      </c>
      <c r="G41" t="s">
        <v>176</v>
      </c>
      <c r="H41" t="s">
        <v>93</v>
      </c>
      <c r="I41" t="s">
        <v>177</v>
      </c>
      <c r="J41" t="s">
        <v>101</v>
      </c>
      <c r="N41" s="21" t="s">
        <v>178</v>
      </c>
      <c r="O41" t="s">
        <v>179</v>
      </c>
      <c r="S41" t="s">
        <v>105</v>
      </c>
      <c r="T41" t="s">
        <v>180</v>
      </c>
      <c r="W41" t="s">
        <v>109</v>
      </c>
      <c r="X41" t="s">
        <v>180</v>
      </c>
      <c r="Y41" t="s">
        <v>181</v>
      </c>
      <c r="Z41" t="s">
        <v>181</v>
      </c>
      <c r="AA41" t="s">
        <v>181</v>
      </c>
      <c r="AB41" s="14">
        <v>15</v>
      </c>
      <c r="AC41">
        <v>15</v>
      </c>
      <c r="AD41" s="14">
        <v>15</v>
      </c>
      <c r="AE41" t="s">
        <v>175</v>
      </c>
      <c r="AF41" s="6">
        <v>44459</v>
      </c>
      <c r="AG41" s="6">
        <v>44459</v>
      </c>
    </row>
    <row r="42" spans="1:33" x14ac:dyDescent="0.25">
      <c r="A42">
        <v>2021</v>
      </c>
      <c r="B42" s="6">
        <v>44287</v>
      </c>
      <c r="C42" s="6">
        <v>44377</v>
      </c>
      <c r="D42" t="s">
        <v>86</v>
      </c>
      <c r="E42" t="s">
        <v>175</v>
      </c>
      <c r="F42" t="s">
        <v>87</v>
      </c>
      <c r="G42" t="s">
        <v>176</v>
      </c>
      <c r="H42" t="s">
        <v>95</v>
      </c>
      <c r="I42" t="s">
        <v>177</v>
      </c>
      <c r="J42" t="s">
        <v>101</v>
      </c>
      <c r="N42" s="21" t="s">
        <v>178</v>
      </c>
      <c r="O42" t="s">
        <v>179</v>
      </c>
      <c r="S42" t="s">
        <v>105</v>
      </c>
      <c r="T42" t="s">
        <v>180</v>
      </c>
      <c r="W42" t="s">
        <v>109</v>
      </c>
      <c r="X42" t="s">
        <v>180</v>
      </c>
      <c r="Y42" t="s">
        <v>181</v>
      </c>
      <c r="Z42" t="s">
        <v>181</v>
      </c>
      <c r="AA42" t="s">
        <v>181</v>
      </c>
      <c r="AB42" s="14">
        <v>29</v>
      </c>
      <c r="AC42">
        <v>29</v>
      </c>
      <c r="AD42" s="14">
        <v>29</v>
      </c>
      <c r="AE42" t="s">
        <v>175</v>
      </c>
      <c r="AF42" s="6">
        <v>44459</v>
      </c>
      <c r="AG42" s="6">
        <v>44459</v>
      </c>
    </row>
    <row r="43" spans="1:33" x14ac:dyDescent="0.25">
      <c r="A43">
        <v>2021</v>
      </c>
      <c r="B43" s="6">
        <v>44287</v>
      </c>
      <c r="C43" s="6">
        <v>44377</v>
      </c>
      <c r="D43" t="s">
        <v>86</v>
      </c>
      <c r="E43" t="s">
        <v>175</v>
      </c>
      <c r="F43" t="s">
        <v>87</v>
      </c>
      <c r="G43" t="s">
        <v>176</v>
      </c>
      <c r="H43" t="s">
        <v>95</v>
      </c>
      <c r="I43" t="s">
        <v>177</v>
      </c>
      <c r="J43" t="s">
        <v>101</v>
      </c>
      <c r="N43" s="21" t="s">
        <v>178</v>
      </c>
      <c r="O43" t="s">
        <v>179</v>
      </c>
      <c r="S43" t="s">
        <v>105</v>
      </c>
      <c r="T43" t="s">
        <v>180</v>
      </c>
      <c r="W43" t="s">
        <v>109</v>
      </c>
      <c r="X43" t="s">
        <v>180</v>
      </c>
      <c r="Y43" t="s">
        <v>181</v>
      </c>
      <c r="Z43" t="s">
        <v>181</v>
      </c>
      <c r="AA43" t="s">
        <v>181</v>
      </c>
      <c r="AB43" s="14">
        <v>30</v>
      </c>
      <c r="AC43">
        <v>30</v>
      </c>
      <c r="AD43" s="14">
        <v>30</v>
      </c>
      <c r="AE43" t="s">
        <v>175</v>
      </c>
      <c r="AF43" s="6">
        <v>44459</v>
      </c>
      <c r="AG43" s="6">
        <v>44459</v>
      </c>
    </row>
    <row r="44" spans="1:33" x14ac:dyDescent="0.25">
      <c r="A44">
        <v>2021</v>
      </c>
      <c r="B44" s="6">
        <v>44287</v>
      </c>
      <c r="C44" s="6">
        <v>44377</v>
      </c>
      <c r="D44" t="s">
        <v>86</v>
      </c>
      <c r="E44" t="s">
        <v>175</v>
      </c>
      <c r="F44" t="s">
        <v>87</v>
      </c>
      <c r="G44" t="s">
        <v>176</v>
      </c>
      <c r="H44" t="s">
        <v>92</v>
      </c>
      <c r="I44" t="s">
        <v>177</v>
      </c>
      <c r="J44" t="s">
        <v>101</v>
      </c>
      <c r="N44" s="21" t="s">
        <v>178</v>
      </c>
      <c r="O44" t="s">
        <v>179</v>
      </c>
      <c r="S44" t="s">
        <v>105</v>
      </c>
      <c r="T44" t="s">
        <v>180</v>
      </c>
      <c r="W44" t="s">
        <v>109</v>
      </c>
      <c r="X44" t="s">
        <v>180</v>
      </c>
      <c r="Y44" t="s">
        <v>181</v>
      </c>
      <c r="Z44" t="s">
        <v>181</v>
      </c>
      <c r="AA44" t="s">
        <v>181</v>
      </c>
      <c r="AB44" s="14">
        <v>37</v>
      </c>
      <c r="AC44">
        <v>37</v>
      </c>
      <c r="AD44" s="14">
        <v>37</v>
      </c>
      <c r="AE44" t="s">
        <v>175</v>
      </c>
      <c r="AF44" s="6">
        <v>44459</v>
      </c>
      <c r="AG44" s="6">
        <v>44459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75" x14ac:dyDescent="0.25">
      <c r="A4">
        <v>1</v>
      </c>
      <c r="B4">
        <v>3611</v>
      </c>
      <c r="D4" s="11" t="s">
        <v>299</v>
      </c>
      <c r="E4">
        <v>100000</v>
      </c>
      <c r="G4">
        <v>0</v>
      </c>
      <c r="H4" s="11" t="s">
        <v>299</v>
      </c>
      <c r="K4">
        <v>0</v>
      </c>
    </row>
    <row r="5" spans="1:11" ht="75" x14ac:dyDescent="0.25">
      <c r="A5">
        <v>2</v>
      </c>
      <c r="B5" s="4">
        <v>3611</v>
      </c>
      <c r="D5" s="11" t="s">
        <v>299</v>
      </c>
      <c r="E5">
        <v>100000</v>
      </c>
      <c r="G5" s="4">
        <v>0</v>
      </c>
      <c r="H5" s="11" t="s">
        <v>299</v>
      </c>
      <c r="K5" s="4">
        <v>0</v>
      </c>
    </row>
    <row r="6" spans="1:11" ht="75" x14ac:dyDescent="0.25">
      <c r="A6">
        <v>3</v>
      </c>
      <c r="B6" s="4">
        <v>3611</v>
      </c>
      <c r="D6" s="11" t="s">
        <v>299</v>
      </c>
      <c r="E6">
        <v>100000</v>
      </c>
      <c r="G6" s="4">
        <v>0</v>
      </c>
      <c r="H6" s="11" t="s">
        <v>299</v>
      </c>
      <c r="K6" s="4">
        <v>0</v>
      </c>
    </row>
    <row r="7" spans="1:11" ht="75" x14ac:dyDescent="0.25">
      <c r="A7">
        <v>4</v>
      </c>
      <c r="B7" s="4">
        <v>3611</v>
      </c>
      <c r="D7" s="11" t="s">
        <v>299</v>
      </c>
      <c r="E7">
        <v>75000</v>
      </c>
      <c r="G7" s="4">
        <v>0</v>
      </c>
      <c r="H7" s="11" t="s">
        <v>299</v>
      </c>
      <c r="K7" s="4">
        <v>0</v>
      </c>
    </row>
    <row r="8" spans="1:11" ht="75" x14ac:dyDescent="0.25">
      <c r="A8">
        <v>5</v>
      </c>
      <c r="B8" s="4">
        <v>3611</v>
      </c>
      <c r="D8" s="11" t="s">
        <v>299</v>
      </c>
      <c r="E8">
        <v>75000</v>
      </c>
      <c r="G8" s="4">
        <v>0</v>
      </c>
      <c r="H8" s="11" t="s">
        <v>299</v>
      </c>
      <c r="K8" s="4">
        <v>0</v>
      </c>
    </row>
    <row r="9" spans="1:11" ht="75" x14ac:dyDescent="0.25">
      <c r="A9">
        <v>6</v>
      </c>
      <c r="B9" s="4">
        <v>3611</v>
      </c>
      <c r="D9" s="11" t="s">
        <v>299</v>
      </c>
      <c r="E9">
        <v>100000</v>
      </c>
      <c r="G9" s="4">
        <v>0</v>
      </c>
      <c r="H9" s="11" t="s">
        <v>299</v>
      </c>
      <c r="K9" s="4">
        <v>0</v>
      </c>
    </row>
    <row r="10" spans="1:11" ht="75" x14ac:dyDescent="0.25">
      <c r="A10">
        <v>7</v>
      </c>
      <c r="B10" s="4">
        <v>3611</v>
      </c>
      <c r="D10" s="11" t="s">
        <v>299</v>
      </c>
      <c r="E10">
        <v>75000</v>
      </c>
      <c r="G10" s="4">
        <v>0</v>
      </c>
      <c r="H10" s="11" t="s">
        <v>299</v>
      </c>
      <c r="K10" s="4">
        <v>0</v>
      </c>
    </row>
    <row r="11" spans="1:11" ht="75" x14ac:dyDescent="0.25">
      <c r="A11">
        <v>8</v>
      </c>
      <c r="B11" s="4">
        <v>3611</v>
      </c>
      <c r="D11" s="11" t="s">
        <v>299</v>
      </c>
      <c r="E11">
        <v>75000</v>
      </c>
      <c r="G11" s="4">
        <v>0</v>
      </c>
      <c r="H11" s="11" t="s">
        <v>299</v>
      </c>
      <c r="K11" s="4">
        <v>0</v>
      </c>
    </row>
    <row r="12" spans="1:11" ht="75" x14ac:dyDescent="0.25">
      <c r="A12">
        <v>9</v>
      </c>
      <c r="B12" s="4">
        <v>3611</v>
      </c>
      <c r="D12" s="11" t="s">
        <v>299</v>
      </c>
      <c r="E12">
        <v>75000</v>
      </c>
      <c r="G12" s="4">
        <v>0</v>
      </c>
      <c r="H12" s="11" t="s">
        <v>299</v>
      </c>
      <c r="K12" s="4">
        <v>0</v>
      </c>
    </row>
    <row r="13" spans="1:11" ht="75" x14ac:dyDescent="0.25">
      <c r="A13">
        <v>10</v>
      </c>
      <c r="B13" s="4">
        <v>3611</v>
      </c>
      <c r="D13" s="11" t="s">
        <v>299</v>
      </c>
      <c r="E13">
        <v>350000</v>
      </c>
      <c r="G13" s="4">
        <v>0</v>
      </c>
      <c r="H13" s="11" t="s">
        <v>299</v>
      </c>
      <c r="K13" s="4">
        <v>0</v>
      </c>
    </row>
    <row r="14" spans="1:11" ht="75" x14ac:dyDescent="0.25">
      <c r="A14">
        <v>11</v>
      </c>
      <c r="B14" s="4">
        <v>3611</v>
      </c>
      <c r="D14" s="11" t="s">
        <v>299</v>
      </c>
      <c r="E14">
        <v>250000</v>
      </c>
      <c r="G14" s="4">
        <v>0</v>
      </c>
      <c r="H14" s="11" t="s">
        <v>299</v>
      </c>
      <c r="K14" s="4">
        <v>0</v>
      </c>
    </row>
    <row r="15" spans="1:11" ht="75" x14ac:dyDescent="0.25">
      <c r="A15">
        <v>14</v>
      </c>
      <c r="B15" s="4">
        <v>3611</v>
      </c>
      <c r="D15" s="11" t="s">
        <v>299</v>
      </c>
      <c r="E15">
        <v>75000</v>
      </c>
      <c r="G15" s="4">
        <v>0</v>
      </c>
      <c r="H15" s="11" t="s">
        <v>299</v>
      </c>
      <c r="K15" s="4">
        <v>0</v>
      </c>
    </row>
    <row r="16" spans="1:11" ht="75" x14ac:dyDescent="0.25">
      <c r="A16">
        <v>16</v>
      </c>
      <c r="B16" s="4">
        <v>3611</v>
      </c>
      <c r="D16" s="11" t="s">
        <v>299</v>
      </c>
      <c r="E16">
        <v>324800</v>
      </c>
      <c r="G16" s="4">
        <v>0</v>
      </c>
      <c r="H16" s="11" t="s">
        <v>299</v>
      </c>
      <c r="K16" s="4">
        <v>0</v>
      </c>
    </row>
    <row r="17" spans="1:11" ht="75" x14ac:dyDescent="0.25">
      <c r="A17">
        <v>17</v>
      </c>
      <c r="B17" s="4">
        <v>3611</v>
      </c>
      <c r="D17" s="11" t="s">
        <v>299</v>
      </c>
      <c r="E17">
        <v>100000</v>
      </c>
      <c r="G17" s="4">
        <v>0</v>
      </c>
      <c r="H17" s="11" t="s">
        <v>299</v>
      </c>
      <c r="K17" s="4">
        <v>0</v>
      </c>
    </row>
    <row r="18" spans="1:11" ht="75" x14ac:dyDescent="0.25">
      <c r="A18">
        <v>18</v>
      </c>
      <c r="B18" s="4">
        <v>3611</v>
      </c>
      <c r="D18" s="11" t="s">
        <v>299</v>
      </c>
      <c r="E18">
        <v>80000</v>
      </c>
      <c r="G18" s="4">
        <v>0</v>
      </c>
      <c r="H18" s="11" t="s">
        <v>299</v>
      </c>
      <c r="K18" s="4">
        <v>0</v>
      </c>
    </row>
    <row r="19" spans="1:11" ht="75" x14ac:dyDescent="0.25">
      <c r="A19">
        <v>19</v>
      </c>
      <c r="B19" s="4">
        <v>3611</v>
      </c>
      <c r="D19" s="11" t="s">
        <v>299</v>
      </c>
      <c r="E19">
        <v>100000</v>
      </c>
      <c r="G19" s="4">
        <v>0</v>
      </c>
      <c r="H19" s="11" t="s">
        <v>299</v>
      </c>
      <c r="K19" s="4">
        <v>0</v>
      </c>
    </row>
    <row r="20" spans="1:11" ht="75" x14ac:dyDescent="0.25">
      <c r="A20">
        <v>20</v>
      </c>
      <c r="B20" s="4">
        <v>3611</v>
      </c>
      <c r="D20" s="11" t="s">
        <v>299</v>
      </c>
      <c r="E20">
        <v>75000</v>
      </c>
      <c r="G20" s="4">
        <v>0</v>
      </c>
      <c r="H20" s="11" t="s">
        <v>299</v>
      </c>
      <c r="K20" s="4">
        <v>0</v>
      </c>
    </row>
    <row r="21" spans="1:11" ht="75" x14ac:dyDescent="0.25">
      <c r="A21">
        <v>21</v>
      </c>
      <c r="B21" s="4">
        <v>3611</v>
      </c>
      <c r="D21" s="11" t="s">
        <v>299</v>
      </c>
      <c r="E21">
        <v>100000</v>
      </c>
      <c r="G21" s="4">
        <v>0</v>
      </c>
      <c r="H21" s="11" t="s">
        <v>299</v>
      </c>
      <c r="K21" s="4">
        <v>0</v>
      </c>
    </row>
    <row r="22" spans="1:11" ht="75" x14ac:dyDescent="0.25">
      <c r="A22">
        <v>22</v>
      </c>
      <c r="B22" s="4">
        <v>3611</v>
      </c>
      <c r="D22" s="11" t="s">
        <v>299</v>
      </c>
      <c r="E22">
        <v>100000</v>
      </c>
      <c r="G22" s="4">
        <v>0</v>
      </c>
      <c r="H22" s="11" t="s">
        <v>299</v>
      </c>
      <c r="K22" s="4">
        <v>0</v>
      </c>
    </row>
    <row r="23" spans="1:11" ht="75" x14ac:dyDescent="0.25">
      <c r="A23">
        <v>24</v>
      </c>
      <c r="B23" s="4">
        <v>3611</v>
      </c>
      <c r="D23" s="11" t="s">
        <v>299</v>
      </c>
      <c r="E23">
        <v>500000</v>
      </c>
      <c r="G23" s="4">
        <v>0</v>
      </c>
      <c r="H23" s="11" t="s">
        <v>299</v>
      </c>
      <c r="K23" s="4">
        <v>0</v>
      </c>
    </row>
    <row r="24" spans="1:11" ht="75" x14ac:dyDescent="0.25">
      <c r="A24">
        <v>25</v>
      </c>
      <c r="B24" s="4">
        <v>3611</v>
      </c>
      <c r="D24" s="11" t="s">
        <v>299</v>
      </c>
      <c r="E24">
        <v>50000</v>
      </c>
      <c r="G24" s="4">
        <v>0</v>
      </c>
      <c r="H24" s="11" t="s">
        <v>299</v>
      </c>
      <c r="K24" s="4">
        <v>0</v>
      </c>
    </row>
    <row r="25" spans="1:11" ht="75" x14ac:dyDescent="0.25">
      <c r="A25">
        <v>26</v>
      </c>
      <c r="B25" s="4">
        <v>3611</v>
      </c>
      <c r="D25" s="11" t="s">
        <v>299</v>
      </c>
      <c r="E25">
        <v>500000</v>
      </c>
      <c r="G25" s="4">
        <v>0</v>
      </c>
      <c r="H25" s="11" t="s">
        <v>299</v>
      </c>
      <c r="K25" s="4">
        <v>0</v>
      </c>
    </row>
    <row r="26" spans="1:11" ht="75" x14ac:dyDescent="0.25">
      <c r="A26">
        <v>27</v>
      </c>
      <c r="B26" s="4">
        <v>3611</v>
      </c>
      <c r="D26" s="11" t="s">
        <v>299</v>
      </c>
      <c r="E26">
        <v>75000</v>
      </c>
      <c r="G26" s="4">
        <v>0</v>
      </c>
      <c r="H26" s="11" t="s">
        <v>299</v>
      </c>
      <c r="K26" s="4">
        <v>0</v>
      </c>
    </row>
    <row r="27" spans="1:11" ht="75" x14ac:dyDescent="0.25">
      <c r="A27">
        <v>28</v>
      </c>
      <c r="B27" s="4">
        <v>3611</v>
      </c>
      <c r="D27" s="11" t="s">
        <v>299</v>
      </c>
      <c r="E27">
        <v>100000</v>
      </c>
      <c r="G27" s="4">
        <v>0</v>
      </c>
      <c r="H27" s="11" t="s">
        <v>299</v>
      </c>
      <c r="K27" s="4">
        <v>0</v>
      </c>
    </row>
    <row r="28" spans="1:11" ht="75" x14ac:dyDescent="0.25">
      <c r="A28">
        <v>31</v>
      </c>
      <c r="B28" s="4">
        <v>3611</v>
      </c>
      <c r="D28" s="11" t="s">
        <v>299</v>
      </c>
      <c r="E28">
        <v>22968</v>
      </c>
      <c r="G28" s="4">
        <v>0</v>
      </c>
      <c r="H28" s="11" t="s">
        <v>299</v>
      </c>
      <c r="K28" s="4">
        <v>0</v>
      </c>
    </row>
    <row r="29" spans="1:11" ht="75" x14ac:dyDescent="0.25">
      <c r="A29">
        <v>32</v>
      </c>
      <c r="B29" s="4">
        <v>3611</v>
      </c>
      <c r="D29" s="11" t="s">
        <v>299</v>
      </c>
      <c r="E29">
        <v>570000</v>
      </c>
      <c r="G29" s="4">
        <v>0</v>
      </c>
      <c r="H29" s="11" t="s">
        <v>299</v>
      </c>
      <c r="K29" s="4">
        <v>0</v>
      </c>
    </row>
    <row r="30" spans="1:11" ht="75" x14ac:dyDescent="0.25">
      <c r="A30">
        <v>33</v>
      </c>
      <c r="B30" s="4">
        <v>3611</v>
      </c>
      <c r="D30" s="11" t="s">
        <v>299</v>
      </c>
      <c r="E30">
        <v>75000</v>
      </c>
      <c r="G30" s="4">
        <v>0</v>
      </c>
      <c r="H30" s="11" t="s">
        <v>299</v>
      </c>
      <c r="K30" s="4">
        <v>0</v>
      </c>
    </row>
    <row r="31" spans="1:11" ht="75" x14ac:dyDescent="0.25">
      <c r="A31">
        <v>34</v>
      </c>
      <c r="B31" s="4">
        <v>3611</v>
      </c>
      <c r="D31" s="11" t="s">
        <v>299</v>
      </c>
      <c r="E31">
        <v>250000</v>
      </c>
      <c r="G31" s="4">
        <v>0</v>
      </c>
      <c r="H31" s="11" t="s">
        <v>299</v>
      </c>
      <c r="K31" s="4">
        <v>0</v>
      </c>
    </row>
    <row r="32" spans="1:11" ht="75" x14ac:dyDescent="0.25">
      <c r="A32">
        <v>35</v>
      </c>
      <c r="B32" s="4">
        <v>3611</v>
      </c>
      <c r="D32" s="11" t="s">
        <v>299</v>
      </c>
      <c r="E32">
        <v>100000</v>
      </c>
      <c r="G32" s="4">
        <v>0</v>
      </c>
      <c r="H32" s="11" t="s">
        <v>299</v>
      </c>
      <c r="K32" s="4">
        <v>0</v>
      </c>
    </row>
    <row r="33" spans="1:11" ht="75" x14ac:dyDescent="0.25">
      <c r="A33">
        <v>36</v>
      </c>
      <c r="B33" s="4">
        <v>3611</v>
      </c>
      <c r="D33" s="11" t="s">
        <v>299</v>
      </c>
      <c r="E33">
        <v>75000</v>
      </c>
      <c r="G33" s="4">
        <v>0</v>
      </c>
      <c r="H33" s="11" t="s">
        <v>299</v>
      </c>
      <c r="K33" s="4">
        <v>0</v>
      </c>
    </row>
    <row r="34" spans="1:11" ht="75" x14ac:dyDescent="0.25">
      <c r="A34">
        <v>12</v>
      </c>
      <c r="B34">
        <v>3611</v>
      </c>
      <c r="D34" s="11" t="s">
        <v>299</v>
      </c>
      <c r="E34">
        <v>650000</v>
      </c>
      <c r="G34">
        <v>0</v>
      </c>
      <c r="H34" s="11" t="s">
        <v>299</v>
      </c>
      <c r="K34">
        <v>0</v>
      </c>
    </row>
    <row r="35" spans="1:11" ht="75" x14ac:dyDescent="0.25">
      <c r="A35">
        <v>23</v>
      </c>
      <c r="B35">
        <v>3611</v>
      </c>
      <c r="D35" s="11" t="s">
        <v>299</v>
      </c>
      <c r="E35">
        <v>249999.99</v>
      </c>
      <c r="G35">
        <v>0</v>
      </c>
      <c r="H35" s="11" t="s">
        <v>299</v>
      </c>
      <c r="K35">
        <v>0</v>
      </c>
    </row>
    <row r="36" spans="1:11" ht="75" x14ac:dyDescent="0.25">
      <c r="A36">
        <v>13</v>
      </c>
      <c r="B36">
        <v>3611</v>
      </c>
      <c r="D36" s="24" t="s">
        <v>299</v>
      </c>
      <c r="E36">
        <v>600000</v>
      </c>
      <c r="G36">
        <v>0</v>
      </c>
      <c r="H36" s="24" t="s">
        <v>299</v>
      </c>
      <c r="K36">
        <v>0</v>
      </c>
    </row>
    <row r="37" spans="1:11" ht="75" x14ac:dyDescent="0.25">
      <c r="A37">
        <v>15</v>
      </c>
      <c r="B37">
        <v>3611</v>
      </c>
      <c r="D37" s="24" t="s">
        <v>299</v>
      </c>
      <c r="E37">
        <v>349999.99</v>
      </c>
      <c r="G37">
        <v>0</v>
      </c>
      <c r="H37" s="24" t="s">
        <v>299</v>
      </c>
      <c r="K37">
        <v>0</v>
      </c>
    </row>
    <row r="38" spans="1:11" ht="75" x14ac:dyDescent="0.25">
      <c r="A38">
        <v>29</v>
      </c>
      <c r="B38">
        <v>3611</v>
      </c>
      <c r="D38" s="24" t="s">
        <v>299</v>
      </c>
      <c r="E38">
        <v>125000</v>
      </c>
      <c r="G38">
        <v>0</v>
      </c>
      <c r="H38" s="24" t="s">
        <v>299</v>
      </c>
      <c r="K38">
        <v>0</v>
      </c>
    </row>
    <row r="39" spans="1:11" ht="75" x14ac:dyDescent="0.25">
      <c r="A39">
        <v>30</v>
      </c>
      <c r="B39">
        <v>3611</v>
      </c>
      <c r="D39" s="24" t="s">
        <v>299</v>
      </c>
      <c r="E39">
        <v>125000</v>
      </c>
      <c r="G39">
        <v>0</v>
      </c>
      <c r="H39" s="24" t="s">
        <v>299</v>
      </c>
      <c r="K39">
        <v>0</v>
      </c>
    </row>
    <row r="40" spans="1:11" ht="75" x14ac:dyDescent="0.25">
      <c r="A40">
        <v>37</v>
      </c>
      <c r="B40">
        <v>3611</v>
      </c>
      <c r="D40" s="24" t="s">
        <v>299</v>
      </c>
      <c r="E40">
        <v>25000</v>
      </c>
      <c r="G40">
        <v>0</v>
      </c>
      <c r="H40" s="24" t="s">
        <v>299</v>
      </c>
      <c r="K4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39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0" style="8" customWidth="1"/>
    <col min="5" max="5" width="34.85546875" style="8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s="8" t="s">
        <v>10</v>
      </c>
      <c r="E1" s="8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s="8" t="s">
        <v>155</v>
      </c>
      <c r="E2" s="8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5" t="s">
        <v>166</v>
      </c>
      <c r="E3" s="5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9" customHeight="1" x14ac:dyDescent="0.25">
      <c r="A4" s="4">
        <v>1</v>
      </c>
      <c r="B4" s="6">
        <v>44291</v>
      </c>
      <c r="C4" t="s">
        <v>300</v>
      </c>
      <c r="D4" s="8" t="s">
        <v>339</v>
      </c>
      <c r="E4" s="17" t="s">
        <v>331</v>
      </c>
      <c r="G4">
        <v>100000</v>
      </c>
      <c r="H4">
        <v>0</v>
      </c>
      <c r="I4" s="6">
        <v>44291</v>
      </c>
      <c r="J4" s="6">
        <v>44561</v>
      </c>
      <c r="L4" s="13" t="s">
        <v>330</v>
      </c>
    </row>
    <row r="5" spans="1:12" ht="90" x14ac:dyDescent="0.25">
      <c r="A5" s="4">
        <v>2</v>
      </c>
      <c r="B5" s="6">
        <v>44354</v>
      </c>
      <c r="C5" t="s">
        <v>301</v>
      </c>
      <c r="D5" s="8" t="s">
        <v>334</v>
      </c>
      <c r="E5" s="17" t="s">
        <v>332</v>
      </c>
      <c r="G5">
        <v>100000</v>
      </c>
      <c r="H5" s="4">
        <v>0</v>
      </c>
      <c r="I5" s="6">
        <v>44354</v>
      </c>
      <c r="J5" s="6">
        <v>44561</v>
      </c>
      <c r="L5" s="13" t="s">
        <v>330</v>
      </c>
    </row>
    <row r="6" spans="1:12" ht="90" x14ac:dyDescent="0.25">
      <c r="A6" s="4">
        <v>3</v>
      </c>
      <c r="B6" s="6">
        <v>44354</v>
      </c>
      <c r="C6" t="s">
        <v>302</v>
      </c>
      <c r="D6" s="8" t="s">
        <v>338</v>
      </c>
      <c r="E6" s="17" t="s">
        <v>333</v>
      </c>
      <c r="G6">
        <v>100000</v>
      </c>
      <c r="H6" s="4">
        <v>0</v>
      </c>
      <c r="I6" s="6">
        <v>44354</v>
      </c>
      <c r="J6" s="12">
        <v>44561</v>
      </c>
      <c r="L6" s="13" t="s">
        <v>330</v>
      </c>
    </row>
    <row r="7" spans="1:12" ht="60" x14ac:dyDescent="0.25">
      <c r="A7" s="4">
        <v>4</v>
      </c>
      <c r="B7" s="6">
        <v>44354</v>
      </c>
      <c r="C7" s="4" t="s">
        <v>303</v>
      </c>
      <c r="D7" s="8" t="s">
        <v>337</v>
      </c>
      <c r="E7" s="16" t="s">
        <v>335</v>
      </c>
      <c r="G7">
        <v>75000</v>
      </c>
      <c r="H7" s="4">
        <v>0</v>
      </c>
      <c r="I7" s="6">
        <v>44354</v>
      </c>
      <c r="J7" s="6">
        <v>44561</v>
      </c>
      <c r="L7" s="13" t="s">
        <v>330</v>
      </c>
    </row>
    <row r="8" spans="1:12" ht="75" x14ac:dyDescent="0.25">
      <c r="A8" s="4">
        <v>5</v>
      </c>
      <c r="B8" s="6">
        <v>44354</v>
      </c>
      <c r="C8" s="4" t="s">
        <v>304</v>
      </c>
      <c r="D8" s="8" t="s">
        <v>336</v>
      </c>
      <c r="E8" s="16" t="s">
        <v>394</v>
      </c>
      <c r="G8">
        <v>75000</v>
      </c>
      <c r="H8" s="4">
        <v>0</v>
      </c>
      <c r="I8" s="6">
        <v>44354</v>
      </c>
      <c r="J8" s="6">
        <v>44561</v>
      </c>
      <c r="L8" s="13" t="s">
        <v>330</v>
      </c>
    </row>
    <row r="9" spans="1:12" ht="60" x14ac:dyDescent="0.25">
      <c r="A9" s="4">
        <v>6</v>
      </c>
      <c r="B9" s="6">
        <v>44354</v>
      </c>
      <c r="C9" s="4" t="s">
        <v>305</v>
      </c>
      <c r="D9" s="8" t="s">
        <v>340</v>
      </c>
      <c r="E9" s="17" t="s">
        <v>341</v>
      </c>
      <c r="G9">
        <v>100000</v>
      </c>
      <c r="H9" s="4">
        <v>0</v>
      </c>
      <c r="I9" s="6">
        <v>44354</v>
      </c>
      <c r="J9" s="6">
        <v>44561</v>
      </c>
      <c r="L9" s="13" t="s">
        <v>330</v>
      </c>
    </row>
    <row r="10" spans="1:12" ht="60" x14ac:dyDescent="0.25">
      <c r="A10" s="4">
        <v>7</v>
      </c>
      <c r="B10" s="6">
        <v>44354</v>
      </c>
      <c r="C10" s="4" t="s">
        <v>306</v>
      </c>
      <c r="D10" s="8" t="s">
        <v>342</v>
      </c>
      <c r="E10" s="17" t="s">
        <v>343</v>
      </c>
      <c r="G10">
        <v>75000</v>
      </c>
      <c r="H10" s="4">
        <v>0</v>
      </c>
      <c r="I10" s="6">
        <v>44354</v>
      </c>
      <c r="J10" s="6">
        <v>44561</v>
      </c>
      <c r="L10" s="13" t="s">
        <v>330</v>
      </c>
    </row>
    <row r="11" spans="1:12" ht="60.75" thickBot="1" x14ac:dyDescent="0.3">
      <c r="A11" s="4">
        <v>8</v>
      </c>
      <c r="B11" s="6">
        <v>44354</v>
      </c>
      <c r="C11" s="4" t="s">
        <v>307</v>
      </c>
      <c r="D11" s="8" t="s">
        <v>345</v>
      </c>
      <c r="E11" s="17" t="s">
        <v>344</v>
      </c>
      <c r="G11">
        <v>75000</v>
      </c>
      <c r="H11" s="4">
        <v>0</v>
      </c>
      <c r="I11" s="6">
        <v>44354</v>
      </c>
      <c r="J11" s="6">
        <v>44561</v>
      </c>
      <c r="L11" s="13" t="s">
        <v>330</v>
      </c>
    </row>
    <row r="12" spans="1:12" ht="60.75" thickBot="1" x14ac:dyDescent="0.3">
      <c r="A12" s="4">
        <v>9</v>
      </c>
      <c r="B12" s="6">
        <v>44354</v>
      </c>
      <c r="C12" s="4" t="s">
        <v>308</v>
      </c>
      <c r="D12" s="8" t="s">
        <v>346</v>
      </c>
      <c r="E12" s="19" t="s">
        <v>395</v>
      </c>
      <c r="G12">
        <v>75000</v>
      </c>
      <c r="H12" s="4">
        <v>0</v>
      </c>
      <c r="I12" s="6">
        <v>44354</v>
      </c>
      <c r="J12" s="6">
        <v>44561</v>
      </c>
      <c r="L12" s="13" t="s">
        <v>330</v>
      </c>
    </row>
    <row r="13" spans="1:12" ht="60" x14ac:dyDescent="0.25">
      <c r="A13" s="4">
        <v>10</v>
      </c>
      <c r="B13" s="6">
        <v>44354</v>
      </c>
      <c r="C13" s="4" t="s">
        <v>309</v>
      </c>
      <c r="D13" s="8" t="s">
        <v>347</v>
      </c>
      <c r="E13" s="16" t="s">
        <v>396</v>
      </c>
      <c r="G13">
        <v>350000</v>
      </c>
      <c r="H13" s="4">
        <v>0</v>
      </c>
      <c r="I13" s="6">
        <v>44354</v>
      </c>
      <c r="J13" s="6">
        <v>44561</v>
      </c>
      <c r="L13" s="13" t="s">
        <v>330</v>
      </c>
    </row>
    <row r="14" spans="1:12" ht="75" x14ac:dyDescent="0.25">
      <c r="A14" s="4">
        <v>11</v>
      </c>
      <c r="B14" s="6">
        <v>44354</v>
      </c>
      <c r="C14" s="4" t="s">
        <v>310</v>
      </c>
      <c r="D14" s="8" t="s">
        <v>348</v>
      </c>
      <c r="E14" s="17" t="s">
        <v>349</v>
      </c>
      <c r="G14">
        <v>250000</v>
      </c>
      <c r="H14" s="4">
        <v>0</v>
      </c>
      <c r="I14" s="6">
        <v>44354</v>
      </c>
      <c r="J14" s="6">
        <v>44561</v>
      </c>
      <c r="L14" s="13" t="s">
        <v>330</v>
      </c>
    </row>
    <row r="15" spans="1:12" ht="60" x14ac:dyDescent="0.25">
      <c r="A15" s="4">
        <v>14</v>
      </c>
      <c r="B15" s="6">
        <v>44354</v>
      </c>
      <c r="C15" t="s">
        <v>311</v>
      </c>
      <c r="D15" s="8" t="s">
        <v>350</v>
      </c>
      <c r="E15" s="17" t="s">
        <v>351</v>
      </c>
      <c r="G15">
        <v>75000</v>
      </c>
      <c r="H15" s="4">
        <v>0</v>
      </c>
      <c r="I15" s="6">
        <v>44354</v>
      </c>
      <c r="J15" s="6">
        <v>44561</v>
      </c>
      <c r="L15" s="13" t="s">
        <v>330</v>
      </c>
    </row>
    <row r="16" spans="1:12" ht="75" x14ac:dyDescent="0.25">
      <c r="A16" s="4">
        <v>16</v>
      </c>
      <c r="B16" s="6">
        <v>44354</v>
      </c>
      <c r="C16" t="s">
        <v>312</v>
      </c>
      <c r="D16" s="8" t="s">
        <v>352</v>
      </c>
      <c r="E16" s="17" t="s">
        <v>353</v>
      </c>
      <c r="G16">
        <v>324800</v>
      </c>
      <c r="H16" s="4">
        <v>0</v>
      </c>
      <c r="I16" s="6">
        <v>44354</v>
      </c>
      <c r="J16" s="6">
        <v>44561</v>
      </c>
      <c r="L16" s="13" t="s">
        <v>330</v>
      </c>
    </row>
    <row r="17" spans="1:12" ht="90" x14ac:dyDescent="0.25">
      <c r="A17" s="4">
        <v>17</v>
      </c>
      <c r="B17" s="6">
        <v>44354</v>
      </c>
      <c r="C17" s="4" t="s">
        <v>313</v>
      </c>
      <c r="D17" s="8" t="s">
        <v>354</v>
      </c>
      <c r="E17" s="17" t="s">
        <v>355</v>
      </c>
      <c r="G17">
        <v>100000</v>
      </c>
      <c r="H17" s="4">
        <v>0</v>
      </c>
      <c r="I17" s="6">
        <v>44354</v>
      </c>
      <c r="J17" s="6">
        <v>44561</v>
      </c>
      <c r="L17" s="13" t="s">
        <v>330</v>
      </c>
    </row>
    <row r="18" spans="1:12" ht="90" x14ac:dyDescent="0.25">
      <c r="A18" s="4">
        <v>18</v>
      </c>
      <c r="B18" s="6">
        <v>44354</v>
      </c>
      <c r="C18" s="4" t="s">
        <v>314</v>
      </c>
      <c r="D18" s="8" t="s">
        <v>356</v>
      </c>
      <c r="E18" s="17" t="s">
        <v>357</v>
      </c>
      <c r="G18">
        <v>80000</v>
      </c>
      <c r="H18" s="4">
        <v>0</v>
      </c>
      <c r="I18" s="6">
        <v>44354</v>
      </c>
      <c r="J18" s="6">
        <v>44561</v>
      </c>
      <c r="L18" s="13" t="s">
        <v>330</v>
      </c>
    </row>
    <row r="19" spans="1:12" ht="60" x14ac:dyDescent="0.25">
      <c r="A19" s="4">
        <v>19</v>
      </c>
      <c r="B19" s="6">
        <v>44354</v>
      </c>
      <c r="C19" s="4" t="s">
        <v>315</v>
      </c>
      <c r="D19" s="8" t="s">
        <v>359</v>
      </c>
      <c r="E19" s="17" t="s">
        <v>358</v>
      </c>
      <c r="G19">
        <v>100000</v>
      </c>
      <c r="H19" s="4">
        <v>0</v>
      </c>
      <c r="I19" s="6">
        <v>44354</v>
      </c>
      <c r="J19" s="6">
        <v>44561</v>
      </c>
      <c r="L19" s="13" t="s">
        <v>330</v>
      </c>
    </row>
    <row r="20" spans="1:12" ht="60" x14ac:dyDescent="0.25">
      <c r="A20" s="4">
        <v>20</v>
      </c>
      <c r="B20" s="6">
        <v>44354</v>
      </c>
      <c r="C20" s="4" t="s">
        <v>316</v>
      </c>
      <c r="D20" s="8" t="s">
        <v>360</v>
      </c>
      <c r="E20" s="20" t="s">
        <v>397</v>
      </c>
      <c r="G20">
        <v>75000</v>
      </c>
      <c r="H20" s="4">
        <v>0</v>
      </c>
      <c r="I20" s="6">
        <v>44354</v>
      </c>
      <c r="J20" s="6">
        <v>44561</v>
      </c>
      <c r="L20" s="13" t="s">
        <v>330</v>
      </c>
    </row>
    <row r="21" spans="1:12" ht="75" x14ac:dyDescent="0.25">
      <c r="A21" s="4">
        <v>21</v>
      </c>
      <c r="B21" s="6">
        <v>44354</v>
      </c>
      <c r="C21" s="4" t="s">
        <v>317</v>
      </c>
      <c r="D21" s="8" t="s">
        <v>361</v>
      </c>
      <c r="E21" s="16" t="s">
        <v>392</v>
      </c>
      <c r="G21">
        <v>100000</v>
      </c>
      <c r="H21" s="4">
        <v>0</v>
      </c>
      <c r="I21" s="6">
        <v>44354</v>
      </c>
      <c r="J21" s="6">
        <v>44561</v>
      </c>
      <c r="L21" s="13" t="s">
        <v>330</v>
      </c>
    </row>
    <row r="22" spans="1:12" ht="75" x14ac:dyDescent="0.25">
      <c r="A22" s="4">
        <v>22</v>
      </c>
      <c r="B22" s="6">
        <v>44354</v>
      </c>
      <c r="C22" s="4" t="s">
        <v>318</v>
      </c>
      <c r="D22" s="8" t="s">
        <v>362</v>
      </c>
      <c r="E22" s="17" t="s">
        <v>363</v>
      </c>
      <c r="G22">
        <v>100000</v>
      </c>
      <c r="H22" s="4">
        <v>0</v>
      </c>
      <c r="I22" s="6">
        <v>44384</v>
      </c>
      <c r="J22" s="6">
        <v>44561</v>
      </c>
      <c r="L22" s="13" t="s">
        <v>330</v>
      </c>
    </row>
    <row r="23" spans="1:12" ht="105" x14ac:dyDescent="0.25">
      <c r="A23" s="4">
        <v>24</v>
      </c>
      <c r="B23" s="6">
        <v>44354</v>
      </c>
      <c r="C23" t="s">
        <v>319</v>
      </c>
      <c r="D23" s="8" t="s">
        <v>364</v>
      </c>
      <c r="E23" s="17" t="s">
        <v>365</v>
      </c>
      <c r="G23">
        <v>500000</v>
      </c>
      <c r="H23" s="4">
        <v>0</v>
      </c>
      <c r="I23" s="6">
        <v>44354</v>
      </c>
      <c r="J23" s="6">
        <v>44561</v>
      </c>
      <c r="L23" s="13" t="s">
        <v>330</v>
      </c>
    </row>
    <row r="24" spans="1:12" ht="60" x14ac:dyDescent="0.25">
      <c r="A24" s="4">
        <v>25</v>
      </c>
      <c r="B24" s="6">
        <v>44354</v>
      </c>
      <c r="C24" s="4" t="s">
        <v>320</v>
      </c>
      <c r="D24" s="8" t="s">
        <v>367</v>
      </c>
      <c r="E24" s="16" t="s">
        <v>398</v>
      </c>
      <c r="G24">
        <v>50000</v>
      </c>
      <c r="H24" s="4">
        <v>0</v>
      </c>
      <c r="I24" s="6">
        <v>44354</v>
      </c>
      <c r="J24" s="6">
        <v>44561</v>
      </c>
      <c r="L24" s="13" t="s">
        <v>330</v>
      </c>
    </row>
    <row r="25" spans="1:12" ht="120" x14ac:dyDescent="0.25">
      <c r="A25" s="4">
        <v>26</v>
      </c>
      <c r="B25" s="6">
        <v>44354</v>
      </c>
      <c r="C25" s="4" t="s">
        <v>321</v>
      </c>
      <c r="D25" s="8" t="s">
        <v>368</v>
      </c>
      <c r="E25" s="17" t="s">
        <v>366</v>
      </c>
      <c r="G25">
        <v>500000</v>
      </c>
      <c r="H25" s="4">
        <v>0</v>
      </c>
      <c r="I25" s="6">
        <v>44354</v>
      </c>
      <c r="J25" s="6">
        <v>44561</v>
      </c>
      <c r="L25" s="13" t="s">
        <v>330</v>
      </c>
    </row>
    <row r="26" spans="1:12" ht="75" x14ac:dyDescent="0.25">
      <c r="A26" s="4">
        <v>27</v>
      </c>
      <c r="B26" s="6">
        <v>44354</v>
      </c>
      <c r="C26" s="4" t="s">
        <v>322</v>
      </c>
      <c r="D26" s="8" t="s">
        <v>371</v>
      </c>
      <c r="E26" s="17" t="s">
        <v>369</v>
      </c>
      <c r="G26">
        <v>75000</v>
      </c>
      <c r="H26" s="4">
        <v>0</v>
      </c>
      <c r="I26" s="6">
        <v>44354</v>
      </c>
      <c r="J26" s="6">
        <v>44561</v>
      </c>
      <c r="L26" s="13" t="s">
        <v>330</v>
      </c>
    </row>
    <row r="27" spans="1:12" ht="60" x14ac:dyDescent="0.25">
      <c r="A27" s="4">
        <v>28</v>
      </c>
      <c r="B27" s="6">
        <v>44354</v>
      </c>
      <c r="C27" s="4" t="s">
        <v>323</v>
      </c>
      <c r="D27" s="8" t="s">
        <v>372</v>
      </c>
      <c r="E27" s="17" t="s">
        <v>370</v>
      </c>
      <c r="G27">
        <v>100000</v>
      </c>
      <c r="H27" s="4">
        <v>0</v>
      </c>
      <c r="I27" s="6">
        <v>44354</v>
      </c>
      <c r="J27" s="6">
        <v>44561</v>
      </c>
      <c r="L27" s="13" t="s">
        <v>330</v>
      </c>
    </row>
    <row r="28" spans="1:12" ht="60" x14ac:dyDescent="0.25">
      <c r="A28" s="4">
        <v>31</v>
      </c>
      <c r="B28" s="6">
        <v>44354</v>
      </c>
      <c r="C28" t="s">
        <v>324</v>
      </c>
      <c r="D28" s="8" t="s">
        <v>373</v>
      </c>
      <c r="E28" s="16" t="s">
        <v>399</v>
      </c>
      <c r="G28">
        <v>22968</v>
      </c>
      <c r="H28" s="4">
        <v>0</v>
      </c>
      <c r="I28" s="6">
        <v>44354</v>
      </c>
      <c r="J28" s="6">
        <v>44561</v>
      </c>
      <c r="L28" s="13" t="s">
        <v>330</v>
      </c>
    </row>
    <row r="29" spans="1:12" ht="60" x14ac:dyDescent="0.25">
      <c r="A29" s="4">
        <v>32</v>
      </c>
      <c r="B29" s="6">
        <v>44354</v>
      </c>
      <c r="C29" s="4" t="s">
        <v>325</v>
      </c>
      <c r="D29" s="8" t="s">
        <v>374</v>
      </c>
      <c r="E29" s="17" t="s">
        <v>375</v>
      </c>
      <c r="G29">
        <v>570000</v>
      </c>
      <c r="H29" s="4">
        <v>0</v>
      </c>
      <c r="I29" s="6">
        <v>44354</v>
      </c>
      <c r="J29" s="6">
        <v>44561</v>
      </c>
      <c r="L29" s="13" t="s">
        <v>330</v>
      </c>
    </row>
    <row r="30" spans="1:12" ht="75" x14ac:dyDescent="0.25">
      <c r="A30" s="4">
        <v>33</v>
      </c>
      <c r="B30" s="6">
        <v>44354</v>
      </c>
      <c r="C30" s="4" t="s">
        <v>326</v>
      </c>
      <c r="D30" s="8" t="s">
        <v>376</v>
      </c>
      <c r="E30" s="17" t="s">
        <v>377</v>
      </c>
      <c r="G30">
        <v>75000</v>
      </c>
      <c r="H30" s="4">
        <v>0</v>
      </c>
      <c r="I30" s="6">
        <v>44354</v>
      </c>
      <c r="J30" s="6">
        <v>44561</v>
      </c>
      <c r="L30" s="13" t="s">
        <v>330</v>
      </c>
    </row>
    <row r="31" spans="1:12" ht="60" x14ac:dyDescent="0.25">
      <c r="A31" s="4">
        <v>34</v>
      </c>
      <c r="B31" s="6">
        <v>44354</v>
      </c>
      <c r="C31" s="4" t="s">
        <v>327</v>
      </c>
      <c r="D31" s="8" t="s">
        <v>378</v>
      </c>
      <c r="E31" s="17" t="s">
        <v>379</v>
      </c>
      <c r="G31">
        <v>250000</v>
      </c>
      <c r="H31" s="4">
        <v>0</v>
      </c>
      <c r="I31" s="6">
        <v>44354</v>
      </c>
      <c r="J31" s="6">
        <v>44561</v>
      </c>
      <c r="L31" s="13" t="s">
        <v>330</v>
      </c>
    </row>
    <row r="32" spans="1:12" ht="60" x14ac:dyDescent="0.25">
      <c r="A32" s="4">
        <v>35</v>
      </c>
      <c r="B32" s="6">
        <v>44354</v>
      </c>
      <c r="C32" s="4" t="s">
        <v>328</v>
      </c>
      <c r="D32" s="8" t="s">
        <v>380</v>
      </c>
      <c r="E32" s="16" t="s">
        <v>400</v>
      </c>
      <c r="G32">
        <v>100000</v>
      </c>
      <c r="H32" s="4">
        <v>0</v>
      </c>
      <c r="I32" s="6">
        <v>44354</v>
      </c>
      <c r="J32" s="6">
        <v>44561</v>
      </c>
      <c r="L32" s="13" t="s">
        <v>330</v>
      </c>
    </row>
    <row r="33" spans="1:12" ht="75" x14ac:dyDescent="0.25">
      <c r="A33" s="4">
        <v>36</v>
      </c>
      <c r="B33" s="6">
        <v>44354</v>
      </c>
      <c r="C33" s="4" t="s">
        <v>329</v>
      </c>
      <c r="D33" s="8" t="s">
        <v>381</v>
      </c>
      <c r="E33" s="16" t="s">
        <v>401</v>
      </c>
      <c r="G33">
        <v>75000</v>
      </c>
      <c r="H33" s="4">
        <v>0</v>
      </c>
      <c r="I33" s="6">
        <v>44354</v>
      </c>
      <c r="J33" s="6">
        <v>44561</v>
      </c>
      <c r="L33" s="13" t="s">
        <v>330</v>
      </c>
    </row>
    <row r="34" spans="1:12" ht="105" x14ac:dyDescent="0.25">
      <c r="A34">
        <v>12</v>
      </c>
      <c r="B34" s="6">
        <v>44354</v>
      </c>
      <c r="C34" t="s">
        <v>388</v>
      </c>
      <c r="D34" s="18" t="s">
        <v>390</v>
      </c>
      <c r="E34" s="16" t="s">
        <v>393</v>
      </c>
      <c r="G34">
        <v>650000</v>
      </c>
      <c r="H34">
        <v>0</v>
      </c>
      <c r="I34" s="6">
        <v>44354</v>
      </c>
      <c r="J34" s="6">
        <v>44561</v>
      </c>
      <c r="L34" s="13" t="s">
        <v>330</v>
      </c>
    </row>
    <row r="35" spans="1:12" ht="75" x14ac:dyDescent="0.25">
      <c r="A35">
        <v>23</v>
      </c>
      <c r="B35" s="6">
        <v>44354</v>
      </c>
      <c r="C35" t="s">
        <v>389</v>
      </c>
      <c r="D35" s="18" t="s">
        <v>391</v>
      </c>
      <c r="E35" s="16" t="s">
        <v>392</v>
      </c>
      <c r="G35">
        <v>249999.99</v>
      </c>
      <c r="H35">
        <v>0</v>
      </c>
      <c r="I35" s="6">
        <v>44354</v>
      </c>
      <c r="J35" s="6">
        <v>44561</v>
      </c>
      <c r="L35" s="13" t="s">
        <v>330</v>
      </c>
    </row>
    <row r="36" spans="1:12" ht="60" x14ac:dyDescent="0.25">
      <c r="A36">
        <v>13</v>
      </c>
      <c r="B36" s="6">
        <v>44354</v>
      </c>
      <c r="C36" t="s">
        <v>416</v>
      </c>
      <c r="D36" s="8" t="s">
        <v>421</v>
      </c>
      <c r="E36" s="17" t="s">
        <v>426</v>
      </c>
      <c r="G36">
        <v>600000</v>
      </c>
      <c r="H36">
        <v>0</v>
      </c>
      <c r="I36" s="6">
        <v>44354</v>
      </c>
      <c r="J36" s="6">
        <v>44561</v>
      </c>
      <c r="L36" s="13" t="s">
        <v>330</v>
      </c>
    </row>
    <row r="37" spans="1:12" ht="150" x14ac:dyDescent="0.25">
      <c r="A37">
        <v>15</v>
      </c>
      <c r="B37" s="6">
        <v>44354</v>
      </c>
      <c r="C37" t="s">
        <v>417</v>
      </c>
      <c r="D37" s="8" t="s">
        <v>422</v>
      </c>
      <c r="E37" s="17" t="s">
        <v>427</v>
      </c>
      <c r="G37">
        <v>349999.99</v>
      </c>
      <c r="H37">
        <v>0</v>
      </c>
      <c r="I37" s="6">
        <v>44354</v>
      </c>
      <c r="J37" s="6">
        <v>44561</v>
      </c>
      <c r="L37" s="13" t="s">
        <v>330</v>
      </c>
    </row>
    <row r="38" spans="1:12" ht="60" x14ac:dyDescent="0.25">
      <c r="A38">
        <v>29</v>
      </c>
      <c r="B38" s="6">
        <v>44354</v>
      </c>
      <c r="C38" t="s">
        <v>418</v>
      </c>
      <c r="D38" s="8" t="s">
        <v>423</v>
      </c>
      <c r="E38" s="17" t="s">
        <v>428</v>
      </c>
      <c r="G38">
        <v>125000</v>
      </c>
      <c r="H38">
        <v>0</v>
      </c>
      <c r="I38" s="6">
        <v>44354</v>
      </c>
      <c r="J38" s="6">
        <v>44561</v>
      </c>
      <c r="L38" s="13" t="s">
        <v>330</v>
      </c>
    </row>
    <row r="39" spans="1:12" ht="60" x14ac:dyDescent="0.25">
      <c r="A39">
        <v>30</v>
      </c>
      <c r="B39" s="6">
        <v>44354</v>
      </c>
      <c r="C39" t="s">
        <v>419</v>
      </c>
      <c r="D39" s="8" t="s">
        <v>424</v>
      </c>
      <c r="E39" s="17" t="s">
        <v>429</v>
      </c>
      <c r="G39">
        <v>125000</v>
      </c>
      <c r="H39">
        <v>0</v>
      </c>
      <c r="I39" s="6">
        <v>44354</v>
      </c>
      <c r="J39" s="6">
        <v>44561</v>
      </c>
      <c r="L39" s="13" t="s">
        <v>330</v>
      </c>
    </row>
    <row r="40" spans="1:12" ht="60" x14ac:dyDescent="0.25">
      <c r="A40">
        <v>37</v>
      </c>
      <c r="B40" s="6">
        <v>44354</v>
      </c>
      <c r="C40" t="s">
        <v>420</v>
      </c>
      <c r="D40" s="8" t="s">
        <v>425</v>
      </c>
      <c r="E40" s="17" t="s">
        <v>430</v>
      </c>
      <c r="G40">
        <v>25000</v>
      </c>
      <c r="H40">
        <v>0</v>
      </c>
      <c r="I40" s="6">
        <v>44354</v>
      </c>
      <c r="J40" s="6">
        <v>44561</v>
      </c>
      <c r="L40" s="13" t="s">
        <v>330</v>
      </c>
    </row>
  </sheetData>
  <hyperlinks>
    <hyperlink ref="E4" r:id="rId1"/>
    <hyperlink ref="E5" r:id="rId2"/>
    <hyperlink ref="E6" r:id="rId3"/>
    <hyperlink ref="E7" r:id="rId4"/>
    <hyperlink ref="E9" r:id="rId5"/>
    <hyperlink ref="E10" r:id="rId6"/>
    <hyperlink ref="E11" r:id="rId7"/>
    <hyperlink ref="E14" r:id="rId8"/>
    <hyperlink ref="E15" r:id="rId9"/>
    <hyperlink ref="E16" r:id="rId10"/>
    <hyperlink ref="E17" r:id="rId11"/>
    <hyperlink ref="E18" r:id="rId12"/>
    <hyperlink ref="E19" r:id="rId13"/>
    <hyperlink ref="E22" r:id="rId14"/>
    <hyperlink ref="E23" r:id="rId15"/>
    <hyperlink ref="E25" r:id="rId16"/>
    <hyperlink ref="E26" r:id="rId17"/>
    <hyperlink ref="E27" r:id="rId18"/>
    <hyperlink ref="E29" r:id="rId19"/>
    <hyperlink ref="E30" r:id="rId20"/>
    <hyperlink ref="E31" r:id="rId21"/>
    <hyperlink ref="E34" r:id="rId22"/>
    <hyperlink ref="E8" r:id="rId23"/>
    <hyperlink ref="E12" r:id="rId24"/>
    <hyperlink ref="E13" r:id="rId25"/>
    <hyperlink ref="E20" r:id="rId26"/>
    <hyperlink ref="E21" r:id="rId27"/>
    <hyperlink ref="E35" r:id="rId28"/>
    <hyperlink ref="E24" r:id="rId29"/>
    <hyperlink ref="E28" r:id="rId30"/>
    <hyperlink ref="E32" r:id="rId31"/>
    <hyperlink ref="E33" r:id="rId32"/>
    <hyperlink ref="E36" r:id="rId33"/>
    <hyperlink ref="E37" r:id="rId34"/>
    <hyperlink ref="E38" r:id="rId35"/>
    <hyperlink ref="E39" r:id="rId36"/>
    <hyperlink ref="E40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style="8" bestFit="1" customWidth="1"/>
    <col min="3" max="3" width="15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s="8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s="8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3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5" x14ac:dyDescent="0.25">
      <c r="A4">
        <v>1</v>
      </c>
      <c r="B4" s="8" t="s">
        <v>182</v>
      </c>
      <c r="F4" t="s">
        <v>237</v>
      </c>
      <c r="G4" t="s">
        <v>267</v>
      </c>
      <c r="H4" t="s">
        <v>130</v>
      </c>
      <c r="I4" s="9" t="s">
        <v>297</v>
      </c>
      <c r="J4" s="10" t="s">
        <v>298</v>
      </c>
    </row>
    <row r="5" spans="1:10" ht="28.5" x14ac:dyDescent="0.25">
      <c r="A5">
        <v>2</v>
      </c>
      <c r="C5" t="s">
        <v>183</v>
      </c>
      <c r="D5" t="s">
        <v>184</v>
      </c>
      <c r="E5" t="s">
        <v>185</v>
      </c>
      <c r="F5" t="s">
        <v>238</v>
      </c>
      <c r="G5" t="s">
        <v>268</v>
      </c>
      <c r="H5" s="4" t="s">
        <v>130</v>
      </c>
      <c r="I5" s="9" t="s">
        <v>297</v>
      </c>
      <c r="J5" s="10" t="s">
        <v>298</v>
      </c>
    </row>
    <row r="6" spans="1:10" ht="75" x14ac:dyDescent="0.25">
      <c r="A6">
        <v>3</v>
      </c>
      <c r="B6" s="8" t="s">
        <v>186</v>
      </c>
      <c r="F6" t="s">
        <v>239</v>
      </c>
      <c r="G6" t="s">
        <v>269</v>
      </c>
      <c r="H6" s="4" t="s">
        <v>130</v>
      </c>
      <c r="I6" s="9" t="s">
        <v>297</v>
      </c>
      <c r="J6" s="10" t="s">
        <v>298</v>
      </c>
    </row>
    <row r="7" spans="1:10" ht="28.5" x14ac:dyDescent="0.25">
      <c r="A7">
        <v>4</v>
      </c>
      <c r="C7" t="s">
        <v>187</v>
      </c>
      <c r="D7" t="s">
        <v>188</v>
      </c>
      <c r="E7" t="s">
        <v>189</v>
      </c>
      <c r="F7" t="s">
        <v>240</v>
      </c>
      <c r="G7" t="s">
        <v>282</v>
      </c>
      <c r="H7" s="4" t="s">
        <v>130</v>
      </c>
      <c r="I7" s="9" t="s">
        <v>297</v>
      </c>
      <c r="J7" s="10" t="s">
        <v>298</v>
      </c>
    </row>
    <row r="8" spans="1:10" ht="45" x14ac:dyDescent="0.25">
      <c r="A8">
        <v>5</v>
      </c>
      <c r="B8" s="8" t="s">
        <v>190</v>
      </c>
      <c r="F8" t="s">
        <v>241</v>
      </c>
      <c r="G8" t="s">
        <v>271</v>
      </c>
      <c r="H8" s="4" t="s">
        <v>130</v>
      </c>
      <c r="I8" s="9" t="s">
        <v>297</v>
      </c>
      <c r="J8" s="10" t="s">
        <v>298</v>
      </c>
    </row>
    <row r="9" spans="1:10" ht="28.5" x14ac:dyDescent="0.25">
      <c r="A9">
        <v>6</v>
      </c>
      <c r="C9" t="s">
        <v>191</v>
      </c>
      <c r="D9" t="s">
        <v>192</v>
      </c>
      <c r="E9" t="s">
        <v>193</v>
      </c>
      <c r="F9" t="s">
        <v>242</v>
      </c>
      <c r="G9" t="s">
        <v>270</v>
      </c>
      <c r="H9" s="4" t="s">
        <v>130</v>
      </c>
      <c r="I9" s="9" t="s">
        <v>297</v>
      </c>
      <c r="J9" s="10" t="s">
        <v>298</v>
      </c>
    </row>
    <row r="10" spans="1:10" ht="45" x14ac:dyDescent="0.25">
      <c r="A10" s="4">
        <v>7</v>
      </c>
      <c r="B10" s="8" t="s">
        <v>194</v>
      </c>
      <c r="F10" t="s">
        <v>243</v>
      </c>
      <c r="G10" t="s">
        <v>272</v>
      </c>
      <c r="H10" s="4" t="s">
        <v>130</v>
      </c>
      <c r="I10" s="9" t="s">
        <v>297</v>
      </c>
      <c r="J10" s="10" t="s">
        <v>298</v>
      </c>
    </row>
    <row r="11" spans="1:10" ht="28.5" x14ac:dyDescent="0.25">
      <c r="A11" s="4">
        <v>8</v>
      </c>
      <c r="C11" t="s">
        <v>195</v>
      </c>
      <c r="D11" t="s">
        <v>192</v>
      </c>
      <c r="E11" t="s">
        <v>196</v>
      </c>
      <c r="F11" t="s">
        <v>244</v>
      </c>
      <c r="G11" t="s">
        <v>277</v>
      </c>
      <c r="H11" s="4" t="s">
        <v>130</v>
      </c>
      <c r="I11" s="9" t="s">
        <v>297</v>
      </c>
      <c r="J11" s="10" t="s">
        <v>298</v>
      </c>
    </row>
    <row r="12" spans="1:10" ht="45" x14ac:dyDescent="0.25">
      <c r="A12" s="4">
        <v>9</v>
      </c>
      <c r="B12" s="8" t="s">
        <v>197</v>
      </c>
      <c r="F12" t="s">
        <v>245</v>
      </c>
      <c r="G12" t="s">
        <v>283</v>
      </c>
      <c r="H12" s="4" t="s">
        <v>130</v>
      </c>
      <c r="I12" s="9" t="s">
        <v>297</v>
      </c>
      <c r="J12" s="10" t="s">
        <v>298</v>
      </c>
    </row>
    <row r="13" spans="1:10" ht="75" x14ac:dyDescent="0.25">
      <c r="A13" s="4">
        <v>10</v>
      </c>
      <c r="B13" s="8" t="s">
        <v>198</v>
      </c>
      <c r="F13" t="s">
        <v>246</v>
      </c>
      <c r="G13" t="s">
        <v>278</v>
      </c>
      <c r="H13" s="4" t="s">
        <v>130</v>
      </c>
      <c r="I13" s="9" t="s">
        <v>297</v>
      </c>
      <c r="J13" s="10" t="s">
        <v>298</v>
      </c>
    </row>
    <row r="14" spans="1:10" ht="45" x14ac:dyDescent="0.25">
      <c r="A14" s="4">
        <v>11</v>
      </c>
      <c r="B14" s="8" t="s">
        <v>199</v>
      </c>
      <c r="F14" t="s">
        <v>247</v>
      </c>
      <c r="G14" t="s">
        <v>273</v>
      </c>
      <c r="H14" s="4" t="s">
        <v>130</v>
      </c>
      <c r="I14" s="9" t="s">
        <v>297</v>
      </c>
      <c r="J14" s="10" t="s">
        <v>298</v>
      </c>
    </row>
    <row r="15" spans="1:10" ht="28.5" x14ac:dyDescent="0.25">
      <c r="A15" s="4">
        <v>14</v>
      </c>
      <c r="C15" t="s">
        <v>200</v>
      </c>
      <c r="D15" t="s">
        <v>201</v>
      </c>
      <c r="E15" t="s">
        <v>202</v>
      </c>
      <c r="F15" t="s">
        <v>248</v>
      </c>
      <c r="G15" t="s">
        <v>275</v>
      </c>
      <c r="H15" s="4" t="s">
        <v>130</v>
      </c>
      <c r="I15" s="9" t="s">
        <v>297</v>
      </c>
      <c r="J15" s="10" t="s">
        <v>298</v>
      </c>
    </row>
    <row r="16" spans="1:10" ht="60" x14ac:dyDescent="0.25">
      <c r="A16" s="4">
        <v>16</v>
      </c>
      <c r="B16" s="8" t="s">
        <v>203</v>
      </c>
      <c r="F16" t="s">
        <v>249</v>
      </c>
      <c r="G16" t="s">
        <v>281</v>
      </c>
      <c r="H16" s="4" t="s">
        <v>130</v>
      </c>
      <c r="I16" s="9" t="s">
        <v>297</v>
      </c>
      <c r="J16" s="10" t="s">
        <v>298</v>
      </c>
    </row>
    <row r="17" spans="1:10" ht="45" x14ac:dyDescent="0.25">
      <c r="A17">
        <v>17</v>
      </c>
      <c r="B17" s="8" t="s">
        <v>204</v>
      </c>
      <c r="F17" t="s">
        <v>250</v>
      </c>
      <c r="G17" t="s">
        <v>276</v>
      </c>
      <c r="H17" s="4" t="s">
        <v>130</v>
      </c>
      <c r="I17" s="9" t="s">
        <v>297</v>
      </c>
      <c r="J17" s="10" t="s">
        <v>298</v>
      </c>
    </row>
    <row r="18" spans="1:10" ht="60" x14ac:dyDescent="0.25">
      <c r="A18">
        <v>18</v>
      </c>
      <c r="B18" s="8" t="s">
        <v>205</v>
      </c>
      <c r="F18" t="s">
        <v>251</v>
      </c>
      <c r="G18" t="s">
        <v>280</v>
      </c>
      <c r="H18" s="4" t="s">
        <v>130</v>
      </c>
      <c r="I18" s="9" t="s">
        <v>297</v>
      </c>
      <c r="J18" s="10" t="s">
        <v>298</v>
      </c>
    </row>
    <row r="19" spans="1:10" ht="28.5" x14ac:dyDescent="0.25">
      <c r="A19">
        <v>19</v>
      </c>
      <c r="C19" t="s">
        <v>206</v>
      </c>
      <c r="D19" t="s">
        <v>207</v>
      </c>
      <c r="E19" t="s">
        <v>208</v>
      </c>
      <c r="F19" t="s">
        <v>252</v>
      </c>
      <c r="G19" t="s">
        <v>279</v>
      </c>
      <c r="H19" s="4" t="s">
        <v>130</v>
      </c>
      <c r="I19" s="9" t="s">
        <v>297</v>
      </c>
      <c r="J19" s="10" t="s">
        <v>298</v>
      </c>
    </row>
    <row r="20" spans="1:10" ht="75" x14ac:dyDescent="0.25">
      <c r="A20">
        <v>20</v>
      </c>
      <c r="B20" s="8" t="s">
        <v>209</v>
      </c>
      <c r="F20" t="s">
        <v>253</v>
      </c>
      <c r="G20" t="s">
        <v>274</v>
      </c>
      <c r="H20" s="4" t="s">
        <v>130</v>
      </c>
      <c r="I20" s="9" t="s">
        <v>297</v>
      </c>
      <c r="J20" s="10" t="s">
        <v>298</v>
      </c>
    </row>
    <row r="21" spans="1:10" ht="28.5" x14ac:dyDescent="0.25">
      <c r="A21">
        <v>21</v>
      </c>
      <c r="C21" t="s">
        <v>210</v>
      </c>
      <c r="D21" t="s">
        <v>211</v>
      </c>
      <c r="E21" t="s">
        <v>212</v>
      </c>
      <c r="F21" t="s">
        <v>254</v>
      </c>
      <c r="G21" t="s">
        <v>288</v>
      </c>
      <c r="H21" s="4" t="s">
        <v>130</v>
      </c>
      <c r="I21" s="9" t="s">
        <v>297</v>
      </c>
      <c r="J21" s="10" t="s">
        <v>298</v>
      </c>
    </row>
    <row r="22" spans="1:10" ht="28.5" x14ac:dyDescent="0.25">
      <c r="A22">
        <v>22</v>
      </c>
      <c r="C22" t="s">
        <v>213</v>
      </c>
      <c r="D22" t="s">
        <v>214</v>
      </c>
      <c r="E22" t="s">
        <v>215</v>
      </c>
      <c r="F22" t="s">
        <v>255</v>
      </c>
      <c r="G22" t="s">
        <v>290</v>
      </c>
      <c r="H22" s="4" t="s">
        <v>130</v>
      </c>
      <c r="I22" s="9" t="s">
        <v>297</v>
      </c>
      <c r="J22" s="10" t="s">
        <v>298</v>
      </c>
    </row>
    <row r="23" spans="1:10" ht="60" x14ac:dyDescent="0.25">
      <c r="A23">
        <v>24</v>
      </c>
      <c r="B23" s="8" t="s">
        <v>216</v>
      </c>
      <c r="F23" t="s">
        <v>256</v>
      </c>
      <c r="G23" t="s">
        <v>284</v>
      </c>
      <c r="H23" s="4" t="s">
        <v>130</v>
      </c>
      <c r="I23" s="9" t="s">
        <v>297</v>
      </c>
      <c r="J23" s="10" t="s">
        <v>298</v>
      </c>
    </row>
    <row r="24" spans="1:10" ht="28.5" x14ac:dyDescent="0.25">
      <c r="A24">
        <v>25</v>
      </c>
      <c r="C24" t="s">
        <v>217</v>
      </c>
      <c r="D24" t="s">
        <v>218</v>
      </c>
      <c r="E24" t="s">
        <v>218</v>
      </c>
      <c r="F24" t="s">
        <v>257</v>
      </c>
      <c r="G24" t="s">
        <v>285</v>
      </c>
      <c r="H24" s="4" t="s">
        <v>130</v>
      </c>
      <c r="I24" s="9" t="s">
        <v>297</v>
      </c>
      <c r="J24" s="10" t="s">
        <v>298</v>
      </c>
    </row>
    <row r="25" spans="1:10" ht="30" x14ac:dyDescent="0.25">
      <c r="A25">
        <v>26</v>
      </c>
      <c r="B25" s="8" t="s">
        <v>219</v>
      </c>
      <c r="F25" t="s">
        <v>258</v>
      </c>
      <c r="G25" t="s">
        <v>287</v>
      </c>
      <c r="H25" s="4" t="s">
        <v>130</v>
      </c>
      <c r="I25" s="9" t="s">
        <v>297</v>
      </c>
      <c r="J25" s="10" t="s">
        <v>298</v>
      </c>
    </row>
    <row r="26" spans="1:10" ht="28.5" x14ac:dyDescent="0.25">
      <c r="A26">
        <v>27</v>
      </c>
      <c r="C26" t="s">
        <v>220</v>
      </c>
      <c r="D26" t="s">
        <v>221</v>
      </c>
      <c r="E26" t="s">
        <v>222</v>
      </c>
      <c r="F26" t="s">
        <v>259</v>
      </c>
      <c r="G26" t="s">
        <v>286</v>
      </c>
      <c r="H26" s="4" t="s">
        <v>130</v>
      </c>
      <c r="I26" s="9" t="s">
        <v>297</v>
      </c>
      <c r="J26" s="10" t="s">
        <v>298</v>
      </c>
    </row>
    <row r="27" spans="1:10" ht="28.5" x14ac:dyDescent="0.25">
      <c r="A27">
        <v>28</v>
      </c>
      <c r="C27" t="s">
        <v>223</v>
      </c>
      <c r="D27" t="s">
        <v>224</v>
      </c>
      <c r="E27" t="s">
        <v>225</v>
      </c>
      <c r="F27" t="s">
        <v>260</v>
      </c>
      <c r="G27" t="s">
        <v>289</v>
      </c>
      <c r="H27" s="4" t="s">
        <v>130</v>
      </c>
      <c r="I27" s="9" t="s">
        <v>297</v>
      </c>
      <c r="J27" s="10" t="s">
        <v>298</v>
      </c>
    </row>
    <row r="28" spans="1:10" ht="28.5" x14ac:dyDescent="0.25">
      <c r="A28">
        <v>31</v>
      </c>
      <c r="C28" t="s">
        <v>217</v>
      </c>
      <c r="D28" t="s">
        <v>226</v>
      </c>
      <c r="E28" t="s">
        <v>227</v>
      </c>
      <c r="F28" t="s">
        <v>261</v>
      </c>
      <c r="G28" t="s">
        <v>292</v>
      </c>
      <c r="H28" s="4" t="s">
        <v>130</v>
      </c>
      <c r="I28" s="9" t="s">
        <v>297</v>
      </c>
      <c r="J28" s="10" t="s">
        <v>298</v>
      </c>
    </row>
    <row r="29" spans="1:10" ht="30" x14ac:dyDescent="0.25">
      <c r="A29">
        <v>32</v>
      </c>
      <c r="B29" s="8" t="s">
        <v>228</v>
      </c>
      <c r="F29" t="s">
        <v>262</v>
      </c>
      <c r="G29" t="s">
        <v>296</v>
      </c>
      <c r="H29" s="4" t="s">
        <v>130</v>
      </c>
      <c r="I29" s="9" t="s">
        <v>297</v>
      </c>
      <c r="J29" s="10" t="s">
        <v>298</v>
      </c>
    </row>
    <row r="30" spans="1:10" ht="45" x14ac:dyDescent="0.25">
      <c r="A30">
        <v>33</v>
      </c>
      <c r="B30" s="8" t="s">
        <v>229</v>
      </c>
      <c r="F30" t="s">
        <v>263</v>
      </c>
      <c r="G30" t="s">
        <v>294</v>
      </c>
      <c r="H30" s="4" t="s">
        <v>130</v>
      </c>
      <c r="I30" s="9" t="s">
        <v>297</v>
      </c>
      <c r="J30" s="10" t="s">
        <v>298</v>
      </c>
    </row>
    <row r="31" spans="1:10" ht="60" x14ac:dyDescent="0.25">
      <c r="A31">
        <v>34</v>
      </c>
      <c r="B31" s="8" t="s">
        <v>230</v>
      </c>
      <c r="F31" t="s">
        <v>264</v>
      </c>
      <c r="G31" t="s">
        <v>295</v>
      </c>
      <c r="H31" s="4" t="s">
        <v>130</v>
      </c>
      <c r="I31" s="9" t="s">
        <v>297</v>
      </c>
      <c r="J31" s="10" t="s">
        <v>298</v>
      </c>
    </row>
    <row r="32" spans="1:10" ht="28.5" x14ac:dyDescent="0.25">
      <c r="A32">
        <v>35</v>
      </c>
      <c r="C32" t="s">
        <v>231</v>
      </c>
      <c r="D32" t="s">
        <v>232</v>
      </c>
      <c r="E32" t="s">
        <v>233</v>
      </c>
      <c r="F32" t="s">
        <v>265</v>
      </c>
      <c r="G32" t="s">
        <v>291</v>
      </c>
      <c r="H32" s="4" t="s">
        <v>130</v>
      </c>
      <c r="I32" s="9" t="s">
        <v>297</v>
      </c>
      <c r="J32" s="10" t="s">
        <v>298</v>
      </c>
    </row>
    <row r="33" spans="1:10" ht="28.5" x14ac:dyDescent="0.25">
      <c r="A33">
        <v>36</v>
      </c>
      <c r="C33" t="s">
        <v>234</v>
      </c>
      <c r="D33" t="s">
        <v>235</v>
      </c>
      <c r="E33" t="s">
        <v>236</v>
      </c>
      <c r="F33" t="s">
        <v>266</v>
      </c>
      <c r="G33" t="s">
        <v>293</v>
      </c>
      <c r="H33" s="4" t="s">
        <v>130</v>
      </c>
      <c r="I33" s="9" t="s">
        <v>297</v>
      </c>
      <c r="J33" s="10" t="s">
        <v>298</v>
      </c>
    </row>
    <row r="34" spans="1:10" ht="45" x14ac:dyDescent="0.25">
      <c r="A34">
        <v>12</v>
      </c>
      <c r="B34" s="8" t="s">
        <v>382</v>
      </c>
      <c r="F34" t="s">
        <v>384</v>
      </c>
      <c r="G34" t="s">
        <v>386</v>
      </c>
      <c r="H34" t="s">
        <v>130</v>
      </c>
      <c r="I34" s="9" t="s">
        <v>297</v>
      </c>
      <c r="J34" s="10" t="s">
        <v>298</v>
      </c>
    </row>
    <row r="35" spans="1:10" ht="30" x14ac:dyDescent="0.25">
      <c r="A35">
        <v>23</v>
      </c>
      <c r="B35" s="8" t="s">
        <v>383</v>
      </c>
      <c r="F35" t="s">
        <v>385</v>
      </c>
      <c r="G35" t="s">
        <v>387</v>
      </c>
      <c r="H35" t="s">
        <v>130</v>
      </c>
      <c r="I35" s="9" t="s">
        <v>297</v>
      </c>
      <c r="J35" s="10" t="s">
        <v>298</v>
      </c>
    </row>
    <row r="36" spans="1:10" ht="45" x14ac:dyDescent="0.25">
      <c r="A36">
        <v>13</v>
      </c>
      <c r="B36" s="8" t="s">
        <v>402</v>
      </c>
      <c r="F36" t="s">
        <v>403</v>
      </c>
      <c r="G36" t="s">
        <v>411</v>
      </c>
      <c r="H36" t="s">
        <v>130</v>
      </c>
      <c r="I36" s="22" t="s">
        <v>297</v>
      </c>
      <c r="J36" s="23" t="s">
        <v>298</v>
      </c>
    </row>
    <row r="37" spans="1:10" ht="30" x14ac:dyDescent="0.25">
      <c r="A37">
        <v>15</v>
      </c>
      <c r="B37" s="8" t="s">
        <v>407</v>
      </c>
      <c r="F37" t="s">
        <v>408</v>
      </c>
      <c r="G37" t="s">
        <v>412</v>
      </c>
      <c r="H37" t="s">
        <v>130</v>
      </c>
      <c r="I37" s="22" t="s">
        <v>297</v>
      </c>
      <c r="J37" s="23" t="s">
        <v>298</v>
      </c>
    </row>
    <row r="38" spans="1:10" ht="75" x14ac:dyDescent="0.25">
      <c r="A38">
        <v>29</v>
      </c>
      <c r="B38" s="8" t="s">
        <v>404</v>
      </c>
      <c r="F38" t="s">
        <v>409</v>
      </c>
      <c r="G38" t="s">
        <v>413</v>
      </c>
      <c r="H38" t="s">
        <v>130</v>
      </c>
      <c r="I38" s="22" t="s">
        <v>297</v>
      </c>
      <c r="J38" s="23" t="s">
        <v>298</v>
      </c>
    </row>
    <row r="39" spans="1:10" ht="75" x14ac:dyDescent="0.25">
      <c r="A39">
        <v>30</v>
      </c>
      <c r="B39" s="8" t="s">
        <v>405</v>
      </c>
      <c r="F39" t="s">
        <v>409</v>
      </c>
      <c r="G39" t="s">
        <v>414</v>
      </c>
      <c r="H39" t="s">
        <v>130</v>
      </c>
      <c r="I39" s="22" t="s">
        <v>297</v>
      </c>
      <c r="J39" s="23" t="s">
        <v>298</v>
      </c>
    </row>
    <row r="40" spans="1:10" ht="45" x14ac:dyDescent="0.25">
      <c r="A40">
        <v>37</v>
      </c>
      <c r="B40" s="8" t="s">
        <v>406</v>
      </c>
      <c r="F40" t="s">
        <v>410</v>
      </c>
      <c r="G40" t="s">
        <v>415</v>
      </c>
      <c r="H40" t="s">
        <v>130</v>
      </c>
      <c r="I40" s="22" t="s">
        <v>297</v>
      </c>
      <c r="J40" s="23" t="s">
        <v>298</v>
      </c>
    </row>
  </sheetData>
  <dataValidations count="1">
    <dataValidation type="list" allowBlank="1" showErrorMessage="1" sqref="H4:H200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2021-07-30T20:15:03Z</dcterms:created>
  <dcterms:modified xsi:type="dcterms:W3CDTF">2021-10-06T21:09:01Z</dcterms:modified>
</cp:coreProperties>
</file>